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8" windowHeight="8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Sheet1!$B$1:$B$1045</definedName>
  </definedNames>
  <calcPr calcId="144525"/>
</workbook>
</file>

<file path=xl/sharedStrings.xml><?xml version="1.0" encoding="utf-8"?>
<sst xmlns="http://schemas.openxmlformats.org/spreadsheetml/2006/main" count="1366" uniqueCount="690">
  <si>
    <r>
      <t xml:space="preserve">  </t>
    </r>
    <r>
      <rPr>
        <b/>
        <sz val="18"/>
        <color theme="1"/>
        <rFont val="宋体"/>
        <charset val="134"/>
        <scheme val="minor"/>
      </rPr>
      <t xml:space="preserve">2019年5月中南医院SCI论文数据                                                                                                      </t>
    </r>
    <r>
      <rPr>
        <sz val="11"/>
        <color theme="1"/>
        <rFont val="宋体"/>
        <charset val="134"/>
        <scheme val="minor"/>
      </rPr>
      <t xml:space="preserve">
                   2019年5月30日检索数据：截止到5月30日前四周，Web of Science 数据库在5月份收录我院学者发表论文62篇，其中第一作者或通讯作者单位署名为武汉大学中南医院的论文41篇，名录如下：        </t>
    </r>
  </si>
  <si>
    <t>AF</t>
  </si>
  <si>
    <t>Wang, Lu </t>
  </si>
  <si>
    <t>Chen, Song </t>
  </si>
  <si>
    <t>Luo, Yongwen </t>
  </si>
  <si>
    <t>Yuan, Lushun </t>
  </si>
  <si>
    <t>Peng, Tianchen </t>
  </si>
  <si>
    <t>Qian, Kaiyu </t>
  </si>
  <si>
    <t>Liu, Xuefeng </t>
  </si>
  <si>
    <t>Xiao, Yu </t>
  </si>
  <si>
    <t>Wang, Xinghuan</t>
  </si>
  <si>
    <t>TI</t>
  </si>
  <si>
    <t>Identification of several cell cycle relevant genes highly correlated with the progression and prognosis of human bladder urothelial tumor</t>
  </si>
  <si>
    <t>SO</t>
  </si>
  <si>
    <t>JOURNAL OF CELLULAR PHYSIOLOGY</t>
  </si>
  <si>
    <t>DT</t>
  </si>
  <si>
    <t>Article</t>
  </si>
  <si>
    <t>C1泌外</t>
  </si>
  <si>
    <r>
      <rPr>
        <sz val="11"/>
        <color rgb="FFC00000"/>
        <rFont val="Microsoft YaHei"/>
        <charset val="134"/>
      </rPr>
      <t>[Wang, Lu</t>
    </r>
    <r>
      <rPr>
        <sz val="11"/>
        <color theme="1"/>
        <rFont val="Microsoft YaHei"/>
        <charset val="134"/>
      </rPr>
      <t>; Chen, Song; Luo, Yongwen; Yuan, Lushun; Peng, Tianchen; Wang, Xinghuan] Wuhan Univ, Zhongnan Hosp, Dept Urol, Wuhan, Peoples R China. </t>
    </r>
  </si>
  <si>
    <t>[Qian, Kaiyu; Liu, Xuefeng; Xiao, Yu] Wuhan Univ, Zhongnan Hosp, Dept Biol Repositories, Wuhan, Peoples R China. </t>
  </si>
  <si>
    <t>[Qian, Kaiyu; Xiao, Yu] Human Genet Resource Preservat Ctr Hubei Prov, Wuhan, Hubei, Peoples R China. </t>
  </si>
  <si>
    <t>[Liu, Xuefeng] Georgetown Univ, Sch Med, Dept Pathol, Lombardi Comprehens Canc Ctr, Washington, DC USA. </t>
  </si>
  <si>
    <t>[Xiao, Yu] Wuhan Univ, Zhongnan Hosp, Lab Precis Med, Wuhan, Hubei, Peoples R China. </t>
  </si>
  <si>
    <t>[Wang, Xinghuan] Wuhan Univ, Med Res Inst, Wuhan, Hubei, Peoples R China.</t>
  </si>
  <si>
    <t>RP</t>
  </si>
  <si>
    <t>Wang, XH (reprint author), Wuhan Univ, Zhongnan Hosp, Dept Urol, Wuhan, Peoples R China.; Xiao, Y (reprint author), Wuhan Univ, Zhongnan Hosp, Dept Biol Repositories, Wuhan, Peoples R China.</t>
  </si>
  <si>
    <t>SN</t>
  </si>
  <si>
    <t>0021-9541</t>
  </si>
  <si>
    <t>EI</t>
  </si>
  <si>
    <t>1097-4652</t>
  </si>
  <si>
    <t>PY</t>
  </si>
  <si>
    <t>VL</t>
  </si>
  <si>
    <t>IS</t>
  </si>
  <si>
    <t>BP</t>
  </si>
  <si>
    <t>EP</t>
  </si>
  <si>
    <t>DI</t>
  </si>
  <si>
    <t>10.1002/jcp.28023</t>
  </si>
  <si>
    <t>UT</t>
  </si>
  <si>
    <t>WOS:000467240800115</t>
  </si>
  <si>
    <t>IF</t>
  </si>
  <si>
    <t>Hu, Xiaorong </t>
  </si>
  <si>
    <t>Ma, Ruisong </t>
  </si>
  <si>
    <t>Fu, Wenwen </t>
  </si>
  <si>
    <t>Zhang, Changjiang </t>
  </si>
  <si>
    <t>Du, Xianjin</t>
  </si>
  <si>
    <t>LncRNA UCA1 sponges miR-206 to exacerbate oxidative stress and apoptosis induced by ox-LDL in human macrophages</t>
  </si>
  <si>
    <t>C1心血管</t>
  </si>
  <si>
    <t>[Hu, Xiaorong] Wuhan Univ, Zhongnan Hosp, Dept Cardiol, Wuhan, Hubei, Peoples R China. </t>
  </si>
  <si>
    <t>[Ma, Ruisong; Fu, Wenwen; Zhang, Changjiang] Wuhan Univ, Renmin Hosp, Cardiovasc Res Inst, Dept Cardiol, Wuhan 430071, Hubei, Peoples R China. </t>
  </si>
  <si>
    <t>[Du, Xianjin] Wuhan Univ, Renmin Hosp, Dept Emergency, 238 Jiefang Rd, Wuhan 430060, Hubei, Peoples R China.</t>
  </si>
  <si>
    <t>Hu, XR (reprint author), Wuhan Univ, Renmin Hosp, Cardiovasc Res Inst, Dept Cardiol, Wuhan 430071, Hubei, Peoples R China.; Du, XJ (reprint author), Wuhan Univ, Renmin Hosp, Dept Emergency, 238 Jiefang Rd, Wuhan 430060, Hubei, Peoples R China.</t>
  </si>
  <si>
    <t>10.1002/jcp.28109</t>
  </si>
  <si>
    <t>WOS:000467240800178</t>
  </si>
  <si>
    <t>Ge, Qiangqiang </t>
  </si>
  <si>
    <t>Lu, Mengxin </t>
  </si>
  <si>
    <t>Ju, Lingao </t>
  </si>
  <si>
    <t>Wang, Gang </t>
  </si>
  <si>
    <t>Wu, Chin-Lee </t>
  </si>
  <si>
    <t>miR-4324-RACGAP1-STAT3-ESR1 feedback loop inhibits proliferation and metastasis of bladder cancer</t>
  </si>
  <si>
    <t>INTERNATIONAL JOURNAL OF CANCER</t>
  </si>
  <si>
    <r>
      <rPr>
        <sz val="11"/>
        <color rgb="FFC00000"/>
        <rFont val="Microsoft YaHei"/>
        <charset val="134"/>
      </rPr>
      <t>[Ge, Qiangqiang</t>
    </r>
    <r>
      <rPr>
        <sz val="11"/>
        <color theme="1"/>
        <rFont val="Microsoft YaHei"/>
        <charset val="134"/>
      </rPr>
      <t>; Lu, Mengxin; Xiao, Yu; Wang, Xinghuan] Wuhan Univ, Zhongnan Hosp, Dept Urol, Wuhan, Hubei, Peoples R China. </t>
    </r>
  </si>
  <si>
    <t>[Ju, Lingao; Qian, Kaiyu; Wang, Gang; Xiao, Yu] Wuhan Univ, Zhongnan Hosp, Dept Biol Repositories, Wuhan, Hubei, Peoples R China. </t>
  </si>
  <si>
    <t>[Ju, Lingao; Qian, Kaiyu; Wang, Gang; Xiao, Yu] Human Genet Resource Preservat Ctr Hubei Prov, Wuhan, Hubei, Peoples R China. </t>
  </si>
  <si>
    <t>[Wang, Gang; Xiao, Yu] Wuhan Univ, Zhongnan Hosp, Lab Precis Med, Wuhan, Hubei, Peoples R China. </t>
  </si>
  <si>
    <t>[Wu, Chin-Lee] Harvard Med Sch, Massachusetts Gen Hosp, Dept Urol, Boston, MA 02115 USA. </t>
  </si>
  <si>
    <t>[Liu, Xuefeng] Georgetown Univ, Med Sch, Dept Pathol, Lombardi Comprehens Canc Ctr, Washington, DC USA. </t>
  </si>
  <si>
    <t>[Wang, Xinghuan] Wuhan Univ, Med Res Inst, Wuhan, Hubei, Peoples R China. </t>
  </si>
  <si>
    <t>[Wang, Xinghuan] Urol Clin Res Ctr Laparoscopy Hubei Prov, Wuhan, Hubei, Peoples R China.</t>
  </si>
  <si>
    <t>Xiao, Y; Wang, XH (reprint author), Wuhan Univ, Zhongnan Hosp, Dept Urol, Wuhan, Hubei, Peoples R China.</t>
  </si>
  <si>
    <t>0020-7136</t>
  </si>
  <si>
    <t>1097-0215</t>
  </si>
  <si>
    <t>10.1002/ijc.32036</t>
  </si>
  <si>
    <t>WOS:000466449100016</t>
  </si>
  <si>
    <t>Song, Ying </t>
  </si>
  <si>
    <t>Sun, Huijing </t>
  </si>
  <si>
    <t>Xiao, Jie </t>
  </si>
  <si>
    <t>Wang, Fan </t>
  </si>
  <si>
    <t>Ding, Yi </t>
  </si>
  <si>
    <t>Zhao, Jinyi </t>
  </si>
  <si>
    <t>Bai, Juan </t>
  </si>
  <si>
    <t>Cheng, Lianghua </t>
  </si>
  <si>
    <t>Gao, Kai </t>
  </si>
  <si>
    <t>Liu, Meiyou </t>
  </si>
  <si>
    <t>Guo, Qiyan </t>
  </si>
  <si>
    <t>Zhang, Yanmin </t>
  </si>
  <si>
    <t>Gao, Wei </t>
  </si>
  <si>
    <t>Jia, Yanyan </t>
  </si>
  <si>
    <t>Wen, Aidong</t>
  </si>
  <si>
    <t>Development of a liquid chromatography-tandem mass spectrometric (LC-MS/MS) method for simultaneous determination of epigallocatechin-3-gallate, silibinin, and curcumin in plasma and different tissues after oral dosing of Protandim in rats and its application in pharmacokinetic and tissue distribution studies</t>
  </si>
  <si>
    <t>JOURNAL OF PHARMACEUTICAL AND BIOMEDICAL ANALYSIS</t>
  </si>
  <si>
    <t>C1</t>
  </si>
  <si>
    <t>[Song, Ying; Wang, Fan; Ding, Yi; Zhao, Jinyi; Bai, Juan; Cheng, Lianghua; Gao, Kai; Liu, Meiyou; Jia, Yanyan; Wen, Aidong] Air Force Mil Med Univ, Xijing Hosp, Dept Pharm, Xian 710032, Shaanxi, Peoples R China. </t>
  </si>
  <si>
    <t>[Song, Ying; Zhang, Yanmin] Xi An Jiao Tong Univ, Hlth Sci Ctr, Sch Pharm, Xian, Shaanxi, Peoples R China. </t>
  </si>
  <si>
    <t>[Sun, Huijing] Peoples Hosp Guangxi Zhuang Autonomous Reg, Nanning, Guangxi, Peoples R China. </t>
  </si>
  <si>
    <t>[Guo, Qiyan] Fourth Mil Med Univ, Fac Prevent Med, Dept Radiat Med, Xian, Shaanxi, Peoples R China. </t>
  </si>
  <si>
    <t>[Xiao, Jie; Gao, Wei] Wuhan Univ, Med Sci Res Ctr, Zhongnan Hosp, Wuhan 430000, Hubei, Peoples R China.</t>
  </si>
  <si>
    <t>RP医学科学研究中心</t>
  </si>
  <si>
    <r>
      <rPr>
        <sz val="11"/>
        <color theme="1"/>
        <rFont val="Microsoft YaHei"/>
        <charset val="134"/>
      </rPr>
      <t xml:space="preserve">Jia, YY; Wen, AD (reprint author), Air Force Mil Med Univ, Xijing Hosp, Dept Pharm, Xian 710032, Shaanxi, Peoples R China.; </t>
    </r>
    <r>
      <rPr>
        <sz val="11"/>
        <color rgb="FFC00000"/>
        <rFont val="Microsoft YaHei"/>
        <charset val="134"/>
      </rPr>
      <t>Gao, W (reprint author), Wuhan Univ, Med Sci Res Ctr, Zhongnan Hosp, Wuhan 430000, Hubei, Peoples R China.</t>
    </r>
  </si>
  <si>
    <t>0731-7085</t>
  </si>
  <si>
    <t>1873-264X</t>
  </si>
  <si>
    <t>10.1016/j.jpba.2019.03.024</t>
  </si>
  <si>
    <t>WOS:000466831900008</t>
  </si>
  <si>
    <t>Gan, Hui </t>
  </si>
  <si>
    <t>Wang, Ling </t>
  </si>
  <si>
    <t>Fu, Wei </t>
  </si>
  <si>
    <t>Zhang, Jinjin </t>
  </si>
  <si>
    <t>Yu, Mingxia </t>
  </si>
  <si>
    <t>Liu, Guanghui</t>
  </si>
  <si>
    <t>Rapid subcutaneous desensitization for the management of delayed hypersensitivity reactions to omalizumab:A case report</t>
  </si>
  <si>
    <t>JOURNAL OF CLINICAL PHARMACY AND THERAPEUTICS</t>
  </si>
  <si>
    <t>C1过敏反应科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</si>
  <si>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Gan, Hui</t>
    </r>
    <r>
      <rPr>
        <sz val="11"/>
        <color theme="1"/>
        <rFont val="Microsoft YaHei"/>
        <charset val="134"/>
      </rPr>
      <t>; Wang, Ling; Fu, Wei; Zhang, Jinjin; Liu, Guanghui] Wuhan Univ, Dept Allergy, Zhongnan Hosp, Wuhan, Hubei, Peoples R China. </t>
    </r>
  </si>
  <si>
    <t>[Yu, Mingxia] Wuhan Univ, Dept Clin Lab, Zhongnan Hosp, Wuhan, Hubei, Peoples R China.</t>
  </si>
  <si>
    <t>Liu, GH (reprint author), Wuhan Univ, Dept Allergy, Zhongnan Hosp, Wuhan, Hubei, Peoples R China.</t>
  </si>
  <si>
    <t>0269-4727</t>
  </si>
  <si>
    <t>1365-2710</t>
  </si>
  <si>
    <t>10.1111/jcpt.12827</t>
  </si>
  <si>
    <t>WOS:000465298300020</t>
  </si>
  <si>
    <t>Yang, Jing </t>
  </si>
  <si>
    <t>Shen, Liqiong </t>
  </si>
  <si>
    <t>Jin, Xiaoyan </t>
  </si>
  <si>
    <t>Hou, Luoya </t>
  </si>
  <si>
    <t>Shang, Shaomei </t>
  </si>
  <si>
    <t>Zhang, Yan</t>
  </si>
  <si>
    <t>Evaluating the quality of simulation teaching in Fundamental Nursing Curriculum: AHP-Fuzzy comprehensive evaluation</t>
  </si>
  <si>
    <t>NURSE EDUCATION TODAY</t>
  </si>
  <si>
    <r>
      <rPr>
        <sz val="11"/>
        <color rgb="FFC00000"/>
        <rFont val="Microsoft YaHei"/>
        <charset val="134"/>
      </rPr>
      <t>[Shen, Liqiong</t>
    </r>
    <r>
      <rPr>
        <sz val="11"/>
        <color theme="1"/>
        <rFont val="Microsoft YaHei"/>
        <charset val="134"/>
      </rPr>
      <t>] Wuhan Univ, Zhongnan Hosp, 169 Donghu Rd, Wuhan, Hubei, Peoples R China. </t>
    </r>
  </si>
  <si>
    <t>[Yang, Jing; Jin, Xiaoyan; Hou, Luoya; Shang, Shaomei; Zhang, Yan] Peking Univ, Sch Nursing, 38 Xueyuan Rd, Beijing, Peoples R China.</t>
  </si>
  <si>
    <t>Jin, XY (reprint author), Peking Univ, Sch Nursing, 38 Xueyuan Rd, Beijing, Peoples R China.</t>
  </si>
  <si>
    <t>0260-6917</t>
  </si>
  <si>
    <t>1532-2793</t>
  </si>
  <si>
    <t>10.1016/j.nedt.2019.03.012</t>
  </si>
  <si>
    <t>WOS:000467510200013</t>
  </si>
  <si>
    <t>Xiong, Shunjun </t>
  </si>
  <si>
    <t>Wang, Yanjun </t>
  </si>
  <si>
    <t>Li, Huijuan </t>
  </si>
  <si>
    <t>Zhang, Xiaofang</t>
  </si>
  <si>
    <t>Interaction among GRIK2 gene on epilepsy susceptibility in Chinese children</t>
  </si>
  <si>
    <t>ACTA NEUROLOGICA SCANDINAVICA</t>
  </si>
  <si>
    <t>C1儿科</t>
  </si>
  <si>
    <r>
      <rPr>
        <sz val="11"/>
        <color rgb="FFC00000"/>
        <rFont val="Microsoft YaHei"/>
        <charset val="134"/>
      </rPr>
      <t>[Xiong, Shunjun</t>
    </r>
    <r>
      <rPr>
        <sz val="11"/>
        <color theme="1"/>
        <rFont val="Microsoft YaHei"/>
        <charset val="134"/>
      </rPr>
      <t>; Wang, Yanjun; Li, Huijuan; Zhang, Xiaofang] Wuhan Univ, Zhongnan Hosp, Dept Pediat, Wuhan, Hubei, Peoples R China.</t>
    </r>
  </si>
  <si>
    <t>Xiong, SJ (reprint author), Wuhan Univ, Zhongnan Hosp, Dept Pediat, Wuhan, Hubei, Peoples R China.</t>
  </si>
  <si>
    <t>0001-6314</t>
  </si>
  <si>
    <t>1600-0404</t>
  </si>
  <si>
    <t>10.1111/ane.13089</t>
  </si>
  <si>
    <t>WOS:000467435600008</t>
  </si>
  <si>
    <t>Wu, Yingjie </t>
  </si>
  <si>
    <t>Pan, Shan </t>
  </si>
  <si>
    <t>Leng, Jun </t>
  </si>
  <si>
    <t>Xie, Tian </t>
  </si>
  <si>
    <t>Jamal, Muhammad </t>
  </si>
  <si>
    <t>Yin, Qian </t>
  </si>
  <si>
    <t>Li, Jingyuan </t>
  </si>
  <si>
    <t>He, Chunjiang </t>
  </si>
  <si>
    <t>Dong, Xin </t>
  </si>
  <si>
    <t>Shao, Liang </t>
  </si>
  <si>
    <t>Zhang, Qiuping</t>
  </si>
  <si>
    <t>The prognostic value of matrix metalloproteinase-7 and matrix metalloproteinase-15 in acute myeloid leukemia</t>
  </si>
  <si>
    <t>JOURNAL OF CELLULAR BIOCHEMISTRY</t>
  </si>
  <si>
    <t>[Wu, Yingjie; Pan, Shan; Leng, Jun; Xie, Tian; Jamal, Muhammad; Yin, Qian; Li, Jingyuan; Zhang, Qiuping] Wuhan Univ, Sch Basic Med Sci, Dept Immunol, Wuhan 430071, Hubei, Peoples R China. </t>
  </si>
  <si>
    <t>[He, Chunjiang; Dong, Xin] Wuhan Univ, Sch Basic Med Sci, Dept Genet, Wuhan, Hubei, Peoples R China. </t>
  </si>
  <si>
    <t>[Shao, Liang] Wuhan Univ, Dept Hematol, Zhongnan Hosp, Wuhan 430071, Hubei, Peoples R China. </t>
  </si>
  <si>
    <t>[Zhang, Qiuping] Wuhan Univ, Hubei Prov Key Lab Dev Originated Dis, Wuhan, Hubei, Peoples R China.</t>
  </si>
  <si>
    <t>RP内科</t>
  </si>
  <si>
    <r>
      <rPr>
        <sz val="11"/>
        <color theme="1"/>
        <rFont val="Microsoft YaHei"/>
        <charset val="134"/>
      </rPr>
      <t xml:space="preserve">Zhang, QP (reprint author), Wuhan Univ, Sch Basic Med Sci, Dept Immunol, Wuhan 430071, Hubei, Peoples R China.; </t>
    </r>
    <r>
      <rPr>
        <sz val="11"/>
        <color rgb="FFC00000"/>
        <rFont val="Microsoft YaHei"/>
        <charset val="134"/>
      </rPr>
      <t>Shao, L (reprint author), Wuhan Univ, Dept Hematol, Zhongnan Hosp</t>
    </r>
    <r>
      <rPr>
        <sz val="11"/>
        <color theme="1"/>
        <rFont val="Microsoft YaHei"/>
        <charset val="134"/>
      </rPr>
      <t>, Wuhan 430071, Hubei, Peoples R China.</t>
    </r>
  </si>
  <si>
    <t>0730-2312</t>
  </si>
  <si>
    <t>1097-4644</t>
  </si>
  <si>
    <t>10.1002/jcb.28351</t>
  </si>
  <si>
    <t>WOS:000467135600176</t>
  </si>
  <si>
    <t>Yan, Xin </t>
  </si>
  <si>
    <t>Liu, Xiao-Ping </t>
  </si>
  <si>
    <t>Guo, Zi-Xin </t>
  </si>
  <si>
    <t>Tong-Zu Liu </t>
  </si>
  <si>
    <t>Li, Sheng</t>
  </si>
  <si>
    <t>Identification of Hub Genes Associated With Progression and Prognosis in Patients With Bladder Cancer</t>
  </si>
  <si>
    <t>FRONTIERS IN GENETICS</t>
  </si>
  <si>
    <r>
      <rPr>
        <sz val="11"/>
        <color rgb="FFC00000"/>
        <rFont val="Microsoft YaHei"/>
        <charset val="134"/>
      </rPr>
      <t>[Yan, Xin</t>
    </r>
    <r>
      <rPr>
        <sz val="11"/>
        <color theme="1"/>
        <rFont val="Microsoft YaHei"/>
        <charset val="134"/>
      </rPr>
      <t>; Liu, Xiao-Ping; Guo, Zi-Xin; Tong-Zu Liu; Li, Sheng] Wuhan Univ, Dept Urol, Zhongnan Hosp, Wuhan, Hubei, Peoples R China. </t>
    </r>
  </si>
  <si>
    <t>[Yan, Xin; Li, Sheng] Wuhan Univ, Zhongnan Hosp, Dept Biol Repositories, Wuhan, Hubei, Peoples R China. </t>
  </si>
  <si>
    <t>[Li, Sheng] Human Genet Resource Preservat Ctr Hubei Prov, Wuhan, Hubei, Peoples R China.</t>
  </si>
  <si>
    <t>Li, S (reprint author), Wuhan Univ, Dept Urol, Zhongnan Hosp, Wuhan, Hubei, Peoples R China.; Li, S (reprint author), Wuhan Univ, Zhongnan Hosp, Dept Biol Repositories, Wuhan, Hubei, Peoples R China.; Li, S (reprint author), Human Genet Resource Preservat Ctr Hubei Prov, Wuhan, Hubei, Peoples R China.</t>
  </si>
  <si>
    <t>1664-8021</t>
  </si>
  <si>
    <t>10.3389/fgene.2019.00408</t>
  </si>
  <si>
    <t>WOS:000467463600001</t>
  </si>
  <si>
    <t>Fang, Cheng </t>
  </si>
  <si>
    <t>Li, Juan-Juan </t>
  </si>
  <si>
    <t>Deng, Tong </t>
  </si>
  <si>
    <t>Li, Bing-Hui </t>
  </si>
  <si>
    <t>Geng, Pei-Liang </t>
  </si>
  <si>
    <t>Zeng, Xian-Tao</t>
  </si>
  <si>
    <t>Actinin-4 as a Diagnostic Biomarker in Serum of Breast Cancer Patients</t>
  </si>
  <si>
    <t>MEDICAL SCIENCE MONITOR</t>
  </si>
  <si>
    <t>C1循证医学</t>
  </si>
  <si>
    <r>
      <rPr>
        <sz val="11"/>
        <color rgb="FFC00000"/>
        <rFont val="Microsoft YaHei"/>
        <charset val="134"/>
      </rPr>
      <t>[Fang, Cheng</t>
    </r>
    <r>
      <rPr>
        <sz val="11"/>
        <color theme="1"/>
        <rFont val="Microsoft YaHei"/>
        <charset val="134"/>
      </rPr>
      <t>; Deng, Tong; Li, Bing-Hui; Geng, Pei-Liang; Zeng, Xian-Tao] Wuhan Univ, Ctr Evidence Based &amp; Translat Med, Zhongnan Hosp, Wuhan, Hubei, Peoples R China. </t>
    </r>
  </si>
  <si>
    <t>[Li, Juan-Juan] Wuhan Univ, Dept Breast &amp; Thyroid Surg, Renmim Hosp, Wuhan, Hubei, Peoples R China. </t>
  </si>
  <si>
    <t>[Deng, Tong; Li, Bing-Hui; Geng, Pei-Liang; Zeng, Xian-Tao] Henan Univ, Inst Evidence Based Med &amp; Knowledge Translat, Kaifeng, Henan, Peoples R China.</t>
  </si>
  <si>
    <t>Geng, PL; Zeng, XT (reprint author), Wuhan Univ, Ctr Evidence Based &amp; Translat Med, Zhongnan Hosp, Wuhan, Hubei, Peoples R China.; Geng, PL; Zeng, XT (reprint author), Henan Univ, Inst Evidence Based Med &amp; Knowledge Translat, Kaifeng, Henan, Peoples R China.</t>
  </si>
  <si>
    <t>1643-3750</t>
  </si>
  <si>
    <t>10.12659/MSM.912404</t>
  </si>
  <si>
    <t>WOS:000467177000003</t>
  </si>
  <si>
    <t>Xu, Min </t>
  </si>
  <si>
    <t>Nie, Yan </t>
  </si>
  <si>
    <t>Yang, Ying </t>
  </si>
  <si>
    <t>Lu, Yang-Tian </t>
  </si>
  <si>
    <t>Su, Qiang</t>
  </si>
  <si>
    <t>Risk of Neurological Toxicities Following the Use of Different Immune Checkpoint Inhibitor Regimens in Solid Tumors A Systematic Review and Meta-analysis</t>
  </si>
  <si>
    <t>NEUROLOGIST</t>
  </si>
  <si>
    <t>Review</t>
  </si>
  <si>
    <t>C1老年医学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</si>
  <si>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Xu, Min</t>
    </r>
    <r>
      <rPr>
        <sz val="11"/>
        <color theme="1"/>
        <rFont val="Microsoft YaHei"/>
        <charset val="134"/>
      </rPr>
      <t>] Wuhan Univ, Zhongnan Hosp, Dept Geriatr, Wuhan, Hubei, Peoples R China. </t>
    </r>
  </si>
  <si>
    <t>[Yang, Ying] Zhejiang Prov Peoples Hosp, Dept Neurol, Hangzhou, Zhejiang, Peoples R China. </t>
  </si>
  <si>
    <t>[Su, Qiang] Capital Med Univ, Beijing Friendship Hosp, Dept Oncol, Beijing, Peoples R China. </t>
  </si>
  <si>
    <t>[Nie, Yan] McGill Univ, Dept Biochem, Montreal, PQ, Canada. </t>
  </si>
  <si>
    <t>[Lu, Yang-Tian] Coll Jean de Brebeuf, Montreal, PQ, Canada.</t>
  </si>
  <si>
    <t>Su, Q (reprint author), Capital Med Univ, Beijing Friendship Hosp, Dept Oncol, Beijing, Peoples R China.</t>
  </si>
  <si>
    <t>1074-7931</t>
  </si>
  <si>
    <t>10.1097/NRL.0000000000000230</t>
  </si>
  <si>
    <t>WOS:000467736700001</t>
  </si>
  <si>
    <t>Xiong, Zhongwei </t>
  </si>
  <si>
    <t>Yan, Xixi </t>
  </si>
  <si>
    <t>Xin, Can </t>
  </si>
  <si>
    <t>Wu, Xiaolin </t>
  </si>
  <si>
    <t>Zou, Yichun </t>
  </si>
  <si>
    <t>Ma, Zhiyang </t>
  </si>
  <si>
    <t>Zolfaghari, Seyed Ali </t>
  </si>
  <si>
    <t>Xiong, Wenping </t>
  </si>
  <si>
    <t>Zhang, Jianjian </t>
  </si>
  <si>
    <t>Li, Zhengwei </t>
  </si>
  <si>
    <t>Cao, Changjun </t>
  </si>
  <si>
    <t>Li, Zhigiang </t>
  </si>
  <si>
    <t>Chen, Jincao</t>
  </si>
  <si>
    <t>Intracerebral hemorrhage cadaver model for training in hematoma evacuation under endoscopy</t>
  </si>
  <si>
    <t>JOURNAL OF CLINICAL NEUROSCIENCE</t>
  </si>
  <si>
    <t>C1神经外科</t>
  </si>
  <si>
    <r>
      <rPr>
        <sz val="11"/>
        <color rgb="FFC00000"/>
        <rFont val="Microsoft YaHei"/>
        <charset val="134"/>
      </rPr>
      <t>[Xiong, Zhongwei</t>
    </r>
    <r>
      <rPr>
        <sz val="11"/>
        <color theme="1"/>
        <rFont val="Microsoft YaHei"/>
        <charset val="134"/>
      </rPr>
      <t>; Xin, Can; Wu, Xiaolin; Zou, Yichun; Ma, Zhiyang; Zolfaghari, Seyed Ali; Xiong, Wenping; Zhang, Jianjian; Li, Zhengwei; Cao, Changjun; Li, Zhigiang; Chen, Jincao] Wuhan Univ, Zhongnan Hosp, Dept Neurosurg, Donghu Rd 169, Wuhan 430071, Hubei, Peoples R China. </t>
    </r>
  </si>
  <si>
    <t>[Yan, Xixi] Wuhan Univ, Zhongnan Hosp, Dept Allergy, Donghu Rd 169, Wuhan 430071, Hubei, Peoples R China.</t>
  </si>
  <si>
    <t>Chen, JC (reprint author), Wuhan Univ, Zhongnan Hosp, Dept Neurosurg, Donghu Rd 169, Wuhan 430071, Hubei, Peoples R China.</t>
  </si>
  <si>
    <t>0967-5868</t>
  </si>
  <si>
    <t>1532-2653</t>
  </si>
  <si>
    <t>10.1016/j.jocn.2019.02.002</t>
  </si>
  <si>
    <t>WOS:000466249000050</t>
  </si>
  <si>
    <t>Kong, Qian </t>
  </si>
  <si>
    <t>Wu, Xiaojing </t>
  </si>
  <si>
    <t>Duan, Weina </t>
  </si>
  <si>
    <t>Zhan, Liying </t>
  </si>
  <si>
    <t>Song, Xuemin</t>
  </si>
  <si>
    <t>Penehyclidine hydrochloride exerts protective effects in rats with acute lung injury via the Fas/FasL signaling pathway</t>
  </si>
  <si>
    <t>EXPERIMENTAL AND THERAPEUTIC MEDICINE</t>
  </si>
  <si>
    <t>[Kong, Qian; Wu, Xiaojing; Duan, Weina; Zhan, Liying] Wuhan Univ, Renmin Hosp, Dept Anesthesiol, Wuhan 430060, Hubei, Peoples R China. </t>
  </si>
  <si>
    <t>[Song, Xuemin] Wuhan Univ, Zhongnan Hosp, Dept Anesthesiol &amp; Crit Care Med, 169 Donghu Rd, Wuhan 430071, Hubei, Peoples R China.</t>
  </si>
  <si>
    <t>RP麻醉科</t>
  </si>
  <si>
    <t>Song, XM (reprint author), Wuhan Univ, Zhongnan Hosp, Dept Anesthesiol &amp; Crit Care Med, 169 Donghu Rd, Wuhan 430071, Hubei, Peoples R China.</t>
  </si>
  <si>
    <t>1792-0981</t>
  </si>
  <si>
    <t>1792-1015</t>
  </si>
  <si>
    <t>10.3892/etm.2019.7340</t>
  </si>
  <si>
    <t>WOS:000466935600042</t>
  </si>
  <si>
    <t>Cheng, Songtao </t>
  </si>
  <si>
    <t>Wang, Yejinpeng </t>
  </si>
  <si>
    <t>PPAR gamma inhibition regulates the cell cycle, proliferation and motility of bladder cancer cells</t>
  </si>
  <si>
    <t>JOURNAL OF CELLULAR AND MOLECULAR MEDICINE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</si>
  <si>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Cheng, Songtao</t>
    </r>
    <r>
      <rPr>
        <sz val="11"/>
        <color theme="1"/>
        <rFont val="Microsoft YaHei"/>
        <charset val="134"/>
      </rPr>
      <t>; Wang, Yejinpeng; Xiao, Yu; Wang, Xinghuan] Wuhan Univ, Dept Urol, Zhongnan Hosp, Donghu Rd 169, Wuhan 430071, Hubei, Peoples R China. </t>
    </r>
  </si>
  <si>
    <t>[Qian, Kaiyu; Wang, Gang; Xiao, Yu] Wuhan Univ, Dept Biol Repositories, Zhongnan Hosp, Wuhan, Hubei, Peoples R China. </t>
  </si>
  <si>
    <t>[Qian, Kaiyu; Wang, Gang; Xiao, Yu] Human Genet Resource Preservat Ctr Hubei Prov, Wuhan, Hubei, Peoples R China. </t>
  </si>
  <si>
    <t>[Qian, Kaiyu; Wang, Gang; Xiao, Yu] Wuhan Univ, Zhongnan Hosp, Lab Precis Med, Wuhan, Hubei, Peoples R China. </t>
  </si>
  <si>
    <t>[Liu, Xuefeng] Georgetown Univ, Sch Med, Lombardi Comprehens Canc Ctr, Dept Pathol, Washington, DC USA. </t>
  </si>
  <si>
    <t>Wang, XH (reprint author), Wuhan Univ, Dept Urol, Zhongnan Hosp, Donghu Rd 169, Wuhan 430071, Hubei, Peoples R China.</t>
  </si>
  <si>
    <t>1582-4934</t>
  </si>
  <si>
    <t>10.1111/jcmm.14280</t>
  </si>
  <si>
    <t>WOS:000466841100062</t>
  </si>
  <si>
    <t>Xia, Zhongyuan </t>
  </si>
  <si>
    <t>Penehyclidine hydrochloride alleviates lipopolysaccharide-induced acute lung injury in rats: Potential role of caveolin-1 expression upregulation</t>
  </si>
  <si>
    <t>INTERNATIONAL JOURNAL OF MOLECULAR MEDICINE</t>
  </si>
  <si>
    <t>[Wu, Xiaojing; Kong, Qian; Xia, Zhongyuan; Zhan, Liying; Duan, Weina] Wuhan Univ, Renmin Hosp, Dept Anesthesiol, Wuhan 430060, Hubei, Peoples R China. </t>
  </si>
  <si>
    <r>
      <rPr>
        <sz val="11"/>
        <color rgb="FFC00000"/>
        <rFont val="Microsoft YaHei"/>
        <charset val="134"/>
      </rPr>
      <t xml:space="preserve">Song, XM </t>
    </r>
    <r>
      <rPr>
        <sz val="11"/>
        <color theme="1"/>
        <rFont val="Microsoft YaHei"/>
        <charset val="134"/>
      </rPr>
      <t>(reprint author), Wuhan Univ, Zhongnan Hosp, Dept Anesthesiol &amp; Crit Care Med, 169 Donghu Rd, Wuhan 430071, Hubei, Peoples R China.</t>
    </r>
  </si>
  <si>
    <t>1107-3756</t>
  </si>
  <si>
    <t>1791-244X</t>
  </si>
  <si>
    <t>10.3892/ijmm.2019.4117</t>
  </si>
  <si>
    <t>WOS:000466538600014</t>
  </si>
  <si>
    <t>Bai, Lan </t>
  </si>
  <si>
    <t>Li, Hongliang</t>
  </si>
  <si>
    <t>Innate immune regulatory networks in hepatic lipid metabolism</t>
  </si>
  <si>
    <t>JOURNAL OF MOLECULAR MEDICINE-JMM</t>
  </si>
  <si>
    <t>[Bai, Lan; Li, Hongliang] Wuhan Univ, Renmin Hosp, Dept Cardiol, Wuhan 430060, Hubei, Peoples R China. </t>
  </si>
  <si>
    <t>[Bai, Lan; Li, Hongliang] Wuhan Univ, Inst Model Anim, Wuhan 430072, Peoples R China. </t>
  </si>
  <si>
    <t>[Li, Hongliang] Wuhan Univ, Basic Med Sch, Wuhan 430071, Peoples R China. </t>
  </si>
  <si>
    <t>[Li, Hongliang] Wuhan Univ, Sch Med, Med Res Inst, Wuhan 430071, Peoples R China. </t>
  </si>
  <si>
    <t>[Li, Hongliang] Wuhan Univ, Zhongnan Hosp, Med Sci Res Ctr, Wuhan 430071, Peoples R China.</t>
  </si>
  <si>
    <r>
      <rPr>
        <sz val="11"/>
        <color theme="1"/>
        <rFont val="Microsoft YaHei"/>
        <charset val="134"/>
      </rPr>
      <t xml:space="preserve">Li, HL (reprint author), Wuhan Univ, Renmin Hosp, Dept Cardiol, Wuhan 430060, Hubei, Peoples R China.; Li, HL (reprint author), Wuhan Univ, Inst Model Anim, Wuhan 430072, Peoples R China.; Li, HL (reprint author), Wuhan Univ, Basic Med Sch, Wuhan 430071, Peoples R China.; Li, HL (reprint author), Wuhan Univ, Sch Med, Med Res Inst, Wuhan 430071, Peoples R China.; </t>
    </r>
    <r>
      <rPr>
        <sz val="11"/>
        <color rgb="FFC00000"/>
        <rFont val="Microsoft YaHei"/>
        <charset val="134"/>
      </rPr>
      <t>Li, HL (reprint author), Wuhan Univ, Zhongnan Hosp, Med Sci Res Ctr, Wuhan 430071, Peoples R China.</t>
    </r>
  </si>
  <si>
    <t>0946-2716</t>
  </si>
  <si>
    <t>1432-1440</t>
  </si>
  <si>
    <t>10.1007/s00109-019-01765-1</t>
  </si>
  <si>
    <t>WOS:000466361100002</t>
  </si>
  <si>
    <t>Xu, Chang </t>
  </si>
  <si>
    <t>Liu, Yu </t>
  </si>
  <si>
    <t>Zhang, Chao </t>
  </si>
  <si>
    <t>Kwong, Joey S. W. </t>
  </si>
  <si>
    <t>Zhou, Jian-Guo </t>
  </si>
  <si>
    <t>Ge, Long </t>
  </si>
  <si>
    <t>Huang, Jing-Yu </t>
  </si>
  <si>
    <t>Liu, Tong-Zu</t>
  </si>
  <si>
    <t>An overview on the methodological and reporting quality of dose-response meta-analysis on cancer prevention</t>
  </si>
  <si>
    <t>JOURNAL OF CANCER RESEARCH AND CLINICAL ONCOLOGY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</si>
  <si>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Xu, Chang</t>
    </r>
    <r>
      <rPr>
        <sz val="11"/>
        <color theme="1"/>
        <rFont val="Microsoft YaHei"/>
        <charset val="134"/>
      </rPr>
      <t>; Liu, Tong-Zu] Wuhan Univ, Zhongnan Hosp, Dept Urol, 169 Donghu Rd, Wuhan 430071, Hubei, Peoples R China. </t>
    </r>
  </si>
  <si>
    <t>[Xu, Chang] Sichuan Univ, West China Hosp, Chinese Evidence Based Med Ctr, Chengdu, Sichuan, Peoples R China. </t>
  </si>
  <si>
    <t>[Liu, Yu] Gansu Prov Matern &amp; Child Care Hosp, Lanzhou, Gansu, Peoples R China. </t>
  </si>
  <si>
    <t>[Zhang, Chao] Hubei Univ Med, Taihe Hosp, Ctr Evidence Based Med &amp; Clin Res, Shiyan, Peoples R China. </t>
  </si>
  <si>
    <t>[Kwong, Joey S. W.] Chinese Univ Hong Kong, JC Sch Publ Hlth &amp; Primary Care, Fac Med, Hong Kong, Peoples R China. </t>
  </si>
  <si>
    <t>[Zhou, Jian-Guo] Zunyi Med Univ, Affiliated Hosp, Dept Oncol, Zunyi, Peoples R China. </t>
  </si>
  <si>
    <t>[Ge, Long] Lanzhou Univ, Sch Basic Med Sci, Evidence Based Med Ctr, Lanzhou, Gansu, Peoples R China. </t>
  </si>
  <si>
    <t>[Huang, Jing-Yu] Wuhan Univ, Zhongnan Hosp, Dept Thorac Tumor Ward Thorac &amp; Cardiovasc Surg, Wuhan, Hubei, Peoples R China.</t>
  </si>
  <si>
    <t>Liu, TZ (reprint author), Wuhan Univ, Zhongnan Hosp, Dept Urol, 169 Donghu Rd, Wuhan 430071, Hubei, Peoples R China.; Huang, JY (reprint author), Wuhan Univ, Zhongnan Hosp, Dept Thorac Tumor Ward Thorac &amp; Cardiovasc Surg, Wuhan, Hubei, Peoples R China.</t>
  </si>
  <si>
    <t>0171-5216</t>
  </si>
  <si>
    <t>1432-1335</t>
  </si>
  <si>
    <t>10.1007/s00432-019-02869-4</t>
  </si>
  <si>
    <t>WOS:000465605800009</t>
  </si>
  <si>
    <t>Yin, Hao </t>
  </si>
  <si>
    <t>Xue, Wen </t>
  </si>
  <si>
    <t>Anderson, Daniel G.</t>
  </si>
  <si>
    <t>CRISPR-Cas: a tool for cancer research and therapeutics</t>
  </si>
  <si>
    <t>NATURE REVIEWS CLINICAL ONCOLOGY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</si>
  <si>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Yin, Hao</t>
    </r>
    <r>
      <rPr>
        <sz val="11"/>
        <color theme="1"/>
        <rFont val="Microsoft YaHei"/>
        <charset val="134"/>
      </rPr>
      <t>] Wuhan Univ, Zhongnan Hosp, Dept Urol, Wuhan, Hubei, Peoples R China. </t>
    </r>
  </si>
  <si>
    <t>[Yin, Hao] Wuhan Univ, Med Res Inst, Wuhan, Hubei, Peoples R China. </t>
  </si>
  <si>
    <t>[Xue, Wen] Univ Massachusetts, Med Sch, RNA Therapeut Inst, Worcester, MA 01605 USA. </t>
  </si>
  <si>
    <t>[Xue, Wen] Univ Massachusetts, Med Sch, Dept Mol Cell &amp; Canc Biol, Worcester, MA 01605 USA. </t>
  </si>
  <si>
    <t>[Xue, Wen] Univ Massachusetts, Med Sch, Dept Mol Med, Worcester, MA 01605 USA. </t>
  </si>
  <si>
    <t>[Anderson, Daniel G.] MIT, David H Koch Inst Integrat Canc Res, 77 Massachusetts Ave, Cambridge, MA 02139 USA. </t>
  </si>
  <si>
    <t>[Anderson, Daniel G.] MIT, Dept Chem Engn, Cambridge, MA 02139 USA. </t>
  </si>
  <si>
    <t>[Anderson, Daniel G.] Harvard Div Hlth Sci &amp; Technol, Cambridge, MA USA. </t>
  </si>
  <si>
    <t>[Anderson, Daniel G.] MIT, Inst Med Engn &amp; Sci, 77 Massachusetts Ave, Cambridge, MA 02139 USA.</t>
  </si>
  <si>
    <t>RP泌外</t>
  </si>
  <si>
    <r>
      <rPr>
        <sz val="11"/>
        <color rgb="FFC00000"/>
        <rFont val="Microsoft YaHei"/>
        <charset val="134"/>
      </rPr>
      <t>Yin, H (reprint author), Wuhan Univ, Zhongnan Hosp, Dept Urol, Wuhan, Hubei</t>
    </r>
    <r>
      <rPr>
        <sz val="11"/>
        <color theme="1"/>
        <rFont val="Microsoft YaHei"/>
        <charset val="134"/>
      </rPr>
      <t>, Peoples R China.; Yin, H (reprint author), Wuhan Univ, Med Res Inst, Wuhan, Hubei, Peoples R China.</t>
    </r>
  </si>
  <si>
    <t>1759-4774</t>
  </si>
  <si>
    <t>1759-4782</t>
  </si>
  <si>
    <t>10.1038/s41571-019-0166-8</t>
  </si>
  <si>
    <t>WOS:000465465800010</t>
  </si>
  <si>
    <t xml:space="preserve">IF </t>
  </si>
  <si>
    <t>Zhao, Ming-Juan </t>
  </si>
  <si>
    <t>Qiao, Yi-Xin </t>
  </si>
  <si>
    <t>Wu, Lan </t>
  </si>
  <si>
    <t>Huang, Qiao </t>
  </si>
  <si>
    <t>Periodontal Disease Is Associated With Increased Risk of Hypertension: A Cross-Sectional Study</t>
  </si>
  <si>
    <t>FRONTIERS IN PHYSIOLOGY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</si>
  <si>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Zhao, Ming-Juan</t>
    </r>
    <r>
      <rPr>
        <sz val="11"/>
        <color theme="1"/>
        <rFont val="Microsoft YaHei"/>
        <charset val="134"/>
      </rPr>
      <t>; Wu, Lan; Huang, Qiao; Li, Bing-Hui; Zeng, Xian-Tao] Wuhan Univ, Ctr Evidence Based &amp; Translat Med, Zhongnan Hosp, Wuhan, Hubei, Peoples R China. </t>
    </r>
  </si>
  <si>
    <t>[Zhao, Ming-Juan; Wu, Lan; Huang, Qiao; Li, Bing-Hui; Zeng, Xian-Tao] Wuhan Univ, Dept Evidence Based Med &amp; Clin Epidemiol, Clin Coll 2, Wuhan, Hubei, Peoples R China. </t>
  </si>
  <si>
    <t>[Zhao, Ming-Juan; Qiao, Yi-Xin; Li, Bing-Hui; Zeng, Xian-Tao] Henan Univ, Ctr Evidence Based Med, Inst Evidence Based Med &amp; Knowledge Translat, Kaifeng, Peoples R China. </t>
  </si>
  <si>
    <t>[Zhao, Ming-Juan] Henan Univ, Dept Cardiol, Affiliated Hosp 1, Kaifeng, Peoples R China. </t>
  </si>
  <si>
    <t>[Qiao, Yi-Xin] Henan Univ, Dept Innovat Lab, Affiliated High Sch, Kaifeng, Peoples R China. </t>
  </si>
  <si>
    <t>[Wu, Lan] Wuhan Univ, Dept Stomatol, Zhongnan Hosp, Wuhan, Hubei, Peoples R China.</t>
  </si>
  <si>
    <t>Zeng, XT (reprint author), Wuhan Univ, Ctr Evidence Based &amp; Translat Med, Zhongnan Hosp, Wuhan, Hubei, Peoples R China.; Zeng, XT (reprint author), Wuhan Univ, Dept Evidence Based Med &amp; Clin Epidemiol, Clin Coll 2, Wuhan, Hubei, Peoples R China.; Zeng, XT (reprint author), Henan Univ, Ctr Evidence Based Med, Inst Evidence Based Med &amp; Knowledge Translat, Kaifeng, Peoples R China.</t>
  </si>
  <si>
    <t>1664-042X</t>
  </si>
  <si>
    <t>10.3389/fphys.2019.00440</t>
  </si>
  <si>
    <t>WOS:000466106700001</t>
  </si>
  <si>
    <t>Tang, Jianing </t>
  </si>
  <si>
    <t>Cui, Qiuxia </t>
  </si>
  <si>
    <t>Zhang, Dan </t>
  </si>
  <si>
    <t>Kong, Deguang </t>
  </si>
  <si>
    <t>Liao, Xing </t>
  </si>
  <si>
    <t>Ren, Jiangbo </t>
  </si>
  <si>
    <t>Gong, Yan </t>
  </si>
  <si>
    <t>Wu, Gaosong</t>
  </si>
  <si>
    <t>Overexpression of ASPM, CDC20, and TTK Confer a Poorer Prognosis in Breast Cancer Identified by Gene Co-expression Network Analysis</t>
  </si>
  <si>
    <t>FRONTIERS IN ONCOLOGY</t>
  </si>
  <si>
    <t>C1甲乳外科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</si>
  <si>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Tang, Jianing</t>
    </r>
    <r>
      <rPr>
        <sz val="11"/>
        <color theme="1"/>
        <rFont val="Microsoft YaHei"/>
        <charset val="134"/>
      </rPr>
      <t>; Cui, Qiuxia; Liao, Xing; Wu, Gaosong] Wuhan Univ, Zhongnan Hosp, Dept Thyroid &amp; Breast Surg, Wuhan, Hubei, Peoples R China. </t>
    </r>
  </si>
  <si>
    <t>[Lu, Mengxin] Wuhan Univ, Dept Urol, Zhongnan Hosp, Wuhan, Hubei, Peoples R China. </t>
  </si>
  <si>
    <t>[Zhang, Dan] Huazhong Univ Sci &amp; Technol, Dept Thyroid &amp; Breast Surg, Tongji Hosp, Wuhan, Hubei, Peoples R China. </t>
  </si>
  <si>
    <t>[Kong, Deguang] Wuhan Univ, Dept Gen Surg, Zhongnan Hosp, Wuhan, Hubei, Peoples R China. </t>
  </si>
  <si>
    <t>[Ren, Jiangbo; Gong, Yan] Wuhan Univ, Zhongnan Hosp, Dept Biol Repositories, Wuhan, Hubei, Peoples R China.</t>
  </si>
  <si>
    <t>Wu, GS (reprint author), Wuhan Univ, Zhongnan Hosp, Dept Thyroid &amp; Breast Surg, Wuhan, Hubei, Peoples R China.; Gong, Y (reprint author), Wuhan Univ, Zhongnan Hosp, Dept Biol Repositories, Wuhan, Hubei, Peoples R China.</t>
  </si>
  <si>
    <t>2234-943X</t>
  </si>
  <si>
    <t>10.3389/fonc.2019.00310</t>
  </si>
  <si>
    <t>WOS:000465627900001</t>
  </si>
  <si>
    <t>Zhao, Huan </t>
  </si>
  <si>
    <t>Pan, Wen-Ming </t>
  </si>
  <si>
    <t>Zhang, Hui-Hui </t>
  </si>
  <si>
    <t>Song, Yang </t>
  </si>
  <si>
    <t>Chen, Jie </t>
  </si>
  <si>
    <t>Xiang, Ying </t>
  </si>
  <si>
    <t>Gu, Bo </t>
  </si>
  <si>
    <t>Li, Shang-Ze </t>
  </si>
  <si>
    <t>Du, Run-Lei </t>
  </si>
  <si>
    <t>Zhang, Xiao-Dong</t>
  </si>
  <si>
    <t>Cancer testis antigen 55 deficiency attenuates colitis-associated colorectal cancer by inhibiting NF-kappa B signaling</t>
  </si>
  <si>
    <t>CELL DEATH &amp; DISEASE</t>
  </si>
  <si>
    <t>[Zhao, Huan; Song, Yang; Chen, Jie; Xiang, Ying; Gu, Bo; Du, Run-Lei; Zhang, Xiao-Dong] Wuhan Univ, Coll Life Sci, Hubei Key Lab Cell Homeostasis, Wuhan, Hubei, Peoples R China. </t>
  </si>
  <si>
    <t>[Pan, Wen-Ming] Huazhong Univ Sci &amp; Technol, Union Hosp, Tongji Med Coll, Dept Emergency Surg, Wuhan, Hubei, Peoples R China. </t>
  </si>
  <si>
    <t>[Zhang, Hui-Hui] Hunan Normal Univ, Sch Med, Lab Mol Biol, Changsha, Hunan, Peoples R China. </t>
  </si>
  <si>
    <t>[Li, Shang-Ze] Wuhan Univ, Zhongnan Hosp, Med Sci Res Ctr, Wuhan, Hubei, Peoples R China.</t>
  </si>
  <si>
    <r>
      <rPr>
        <sz val="11"/>
        <color theme="1"/>
        <rFont val="Microsoft YaHei"/>
        <charset val="134"/>
      </rPr>
      <t xml:space="preserve">Zhang, XD (reprint author), Wuhan Univ, Coll Life Sci, Hubei Key Lab Cell Homeostasis, Wuhan, Hubei, Peoples R China.; </t>
    </r>
    <r>
      <rPr>
        <sz val="11"/>
        <color rgb="FFC00000"/>
        <rFont val="Microsoft YaHei"/>
        <charset val="134"/>
      </rPr>
      <t>Li, SZ (reprint author), Wuhan Univ, Zhongnan Hosp, Med Sci Res Ctr, Wuhan, Hubei, Peoples R China.</t>
    </r>
  </si>
  <si>
    <t>2041-4889</t>
  </si>
  <si>
    <t>10.1038/s41419-019-1537-x</t>
  </si>
  <si>
    <t>WOS:000466742300004</t>
  </si>
  <si>
    <t>Wang, X-W </t>
  </si>
  <si>
    <t>Zhang, W.</t>
  </si>
  <si>
    <t>Long non-coding RNA cancer susceptibility candidate 2 inhibits the cell proliferation, invasion and angiogenesis of cervical cancer through the MAPK pathway</t>
  </si>
  <si>
    <t>EUROPEAN REVIEW FOR MEDICAL AND PHARMACOLOGICAL SCIENCES</t>
  </si>
  <si>
    <t>C1妇科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</si>
  <si>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Wang, X-W</t>
    </r>
    <r>
      <rPr>
        <sz val="11"/>
        <color theme="1"/>
        <rFont val="Microsoft YaHei"/>
        <charset val="134"/>
      </rPr>
      <t>; Zhang, W.] Wuhan Univ, Dept Gynecol, Zhongnan Hosp, Wuhan, Hubei, Peoples R China.</t>
    </r>
  </si>
  <si>
    <t>Zhang, W (reprint author), Wuhan Univ, Dept Gynecol, Zhongnan Hosp, Wuhan, Hubei, Peoples R China.</t>
  </si>
  <si>
    <t>1128-3602</t>
  </si>
  <si>
    <t>WOS:000467789400015</t>
  </si>
  <si>
    <t>Ye, Liya </t>
  </si>
  <si>
    <t>Zhang, Qiang </t>
  </si>
  <si>
    <t>Liuyu, Tianzi </t>
  </si>
  <si>
    <t>Xu, Zhigao </t>
  </si>
  <si>
    <t>Zhang, Meng-Xin </t>
  </si>
  <si>
    <t>Luo, Min-Hua </t>
  </si>
  <si>
    <t>Zeng, Wen-Bo </t>
  </si>
  <si>
    <t>Zhu, Qiyun </t>
  </si>
  <si>
    <t>Lin, Dandan </t>
  </si>
  <si>
    <t>Zhong, Bo</t>
  </si>
  <si>
    <t>USP49 negatively regulates cellular antiviral responses via deconjugating K63-linked ubiquitination of MITA</t>
  </si>
  <si>
    <t>PLOS PATHOGENS</t>
  </si>
  <si>
    <t>C1胃肠外科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</si>
  <si>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Ye, Liya</t>
    </r>
    <r>
      <rPr>
        <sz val="11"/>
        <color theme="1"/>
        <rFont val="Microsoft YaHei"/>
        <charset val="134"/>
      </rPr>
      <t>; Zhang, Qiang; Liuyu, Tianzi; Zhang, Meng-Xin; Zhong, Bo] Wuhan Univ, Zhongnan Hosp, Med Res Inst, Dept Gastrointestinal Surg, Wuhan, Hubei, Peoples R China. </t>
    </r>
  </si>
  <si>
    <t>[Ye, Liya; Zhang, Qiang; Liuyu, Tianzi; Zhang, Meng-Xin; Zhong, Bo] Wuhan Univ, Coll Life Sci, Wuhan, Hubei, Peoples R China. </t>
  </si>
  <si>
    <t>[Xu, Zhigao] Wuhan Univ, Zhongnan Hosp, Ctr Pathol &amp; Mol Diagnost, Dept Pathol, Wuhan, Hubei, Peoples R China. </t>
  </si>
  <si>
    <t>[Luo, Min-Hua; Zeng, Wen-Bo] Chinese Acad Sci, Wuhan Inst Virol, CAS Ctr Excellence Brain Sci &amp; Intelligence Techn, State Key Lab Virol, Wuhan, Hubei, Peoples R China. </t>
  </si>
  <si>
    <t>[Zhu, Qiyun] Chinese Acad Agr Sci, Lanzhou Vet Res Inst, State Key Lab Vet Etiol Biol, Lanzhou, Gansu, Peoples R China. </t>
  </si>
  <si>
    <t>[Lin, Dandan] Wuhan Univ, Renmin Hosp, Canc Ctr, Wuhan, Hubei, Peoples R China.</t>
  </si>
  <si>
    <r>
      <rPr>
        <sz val="11"/>
        <color rgb="FFC00000"/>
        <rFont val="Microsoft YaHei"/>
        <charset val="134"/>
      </rPr>
      <t>Zhong, B (reprint author), Wuhan Univ, Zhongnan Hosp</t>
    </r>
    <r>
      <rPr>
        <sz val="11"/>
        <color theme="1"/>
        <rFont val="Microsoft YaHei"/>
        <charset val="134"/>
      </rPr>
      <t>, Med Res Inst, Dept Gastrointestinal Surg, Wuhan, Hubei, Peoples R China.; Zhong, B (reprint author), Wuhan Univ, Coll Life Sci, Wuhan, Hubei, Peoples R China.; Lin, DD (reprint author), Wuhan Univ, Renmin Hosp, Canc Ctr, Wuhan, Hubei, Peoples R China.</t>
    </r>
  </si>
  <si>
    <t>1553-7366</t>
  </si>
  <si>
    <t>1553-7374</t>
  </si>
  <si>
    <t>10.1371/journal.ppat.1007680</t>
  </si>
  <si>
    <t>WOS:000466742700022</t>
  </si>
  <si>
    <t>Cai, Weiguo </t>
  </si>
  <si>
    <t>Zhu, Dongyong </t>
  </si>
  <si>
    <t>Byanju, Sama </t>
  </si>
  <si>
    <t>Zhang, Hanfei </t>
  </si>
  <si>
    <t>Wang, Yanfang </t>
  </si>
  <si>
    <t>Liao, Meiyan</t>
  </si>
  <si>
    <t>Magnetic resonance spectroscopy imaging in diagnosis of suspicious prostate cancer A meta-analysis</t>
  </si>
  <si>
    <t>MEDICINE</t>
  </si>
  <si>
    <t>C1放射科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</si>
  <si>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Cai, Weiguo</t>
    </r>
    <r>
      <rPr>
        <sz val="11"/>
        <color theme="1"/>
        <rFont val="Microsoft YaHei"/>
        <charset val="134"/>
      </rPr>
      <t>; Zhu, Dongyong; Byanju, Sama; Chen, Jie; Zhang, Hanfei; Wang, Yanfang; Liao, Meiyan] Wuhan Univ, ZhongNan Hosp, Dept Radiol, 169 Donghu Rd, Wuhan 430071, Hubei, Peoples R China.</t>
    </r>
  </si>
  <si>
    <t>Liao, MY (reprint author), Wuhan Univ, ZhongNan Hosp, Dept Radiol, 169 Donghu Rd, Wuhan 430071, Hubei, Peoples R China.</t>
  </si>
  <si>
    <t>0025-7974</t>
  </si>
  <si>
    <t>1536-5964</t>
  </si>
  <si>
    <t>10.1097/MD.0000000000014891</t>
  </si>
  <si>
    <t>WOS:000467323600007</t>
  </si>
  <si>
    <t>Ding, Xun </t>
  </si>
  <si>
    <t>Xu, Haibo </t>
  </si>
  <si>
    <t>Zhou, Jun </t>
  </si>
  <si>
    <t>Xu, Jia </t>
  </si>
  <si>
    <t>Mei, Hao </t>
  </si>
  <si>
    <t>Long, Qingyun </t>
  </si>
  <si>
    <t>Wang, Yaxun</t>
  </si>
  <si>
    <t>Reproducibility of normalized apparent diffusion coefficient measurements on 3.0-T diffusion-weighted imaging of normal pancreas in a healthy population</t>
  </si>
  <si>
    <t>C1医学影像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</si>
  <si>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Ding, Xun</t>
    </r>
    <r>
      <rPr>
        <sz val="11"/>
        <color theme="1"/>
        <rFont val="Microsoft YaHei"/>
        <charset val="134"/>
      </rPr>
      <t>; Xu, Haibo; Zhou, Jun; Xu, Jia; Mei, Hao; Long, Qingyun; Wang, Yaxun] Wuhan Univ, Dept Med Imaging, Zhongnan Hosp, Wuhan 430071, Hubei, Peoples R China.</t>
    </r>
  </si>
  <si>
    <t>Xu, HB (reprint author), Wuhan Univ, Dept Med Imaging, Zhongnan Hosp, Wuhan 430071, Hubei, Peoples R China.</t>
  </si>
  <si>
    <t>10.1097/MD.0000000000015104</t>
  </si>
  <si>
    <t>WOS:000467323600067</t>
  </si>
  <si>
    <t>Guo, Tao </t>
  </si>
  <si>
    <t>Chen, Baiyang </t>
  </si>
  <si>
    <t>Rao, Fengying </t>
  </si>
  <si>
    <t>Wu, Ping </t>
  </si>
  <si>
    <t>Liu, Pengpeng </t>
  </si>
  <si>
    <t>Liu, Zhisu </t>
  </si>
  <si>
    <t>Li, Zhen</t>
  </si>
  <si>
    <t>Identifying the superior antibiotic prophylaxis strategy for breast surgery A network meta-analysis</t>
  </si>
  <si>
    <t>C1肝胆胰腺外科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</si>
  <si>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Guo, Tao</t>
    </r>
    <r>
      <rPr>
        <sz val="11"/>
        <color theme="1"/>
        <rFont val="Microsoft YaHei"/>
        <charset val="134"/>
      </rPr>
      <t>; Chen, Baiyang; Wu, Ping; Liu, Pengpeng; Liu, Zhisu; Li, Zhen] Wuhan Univ, Dept Hepatobiliary &amp; Pancreat Surg, Zhongnan Hosp, Donghu Rd 169, Wuhan 430071, Hubei, Peoples R China. </t>
    </r>
  </si>
  <si>
    <t>[Guo, Tao; Chen, Baiyang; Wu, Ping; Liu, Pengpeng; Liu, Zhisu; Li, Zhen] Wuhan Univ, Dept Gen Surg, Zhongnan Hosp, Donghu Rd 169, Wuhan 430071, Hubei, Peoples R China. </t>
  </si>
  <si>
    <t>[Rao, Fengying] Huanggang Polytech Coll, Sch Nursing, Huanggang, Peoples R China.</t>
  </si>
  <si>
    <t>Liu, ZS; Li, Z (reprint author), Wuhan Univ, Dept Hepatobiliary &amp; Pancreat Surg, Zhongnan Hosp, Donghu Rd 169, Wuhan 430071, Hubei, Peoples R China.; Liu, ZS; Li, Z (reprint author), Wuhan Univ, Dept Gen Surg, Zhongnan Hosp, Donghu Rd 169, Wuhan 430071, Hubei, Peoples R China.</t>
  </si>
  <si>
    <t>10.1097/MD.0000000000015405</t>
  </si>
  <si>
    <t>WOS:000467337400090</t>
  </si>
  <si>
    <t>Jiang, Hong-hui </t>
  </si>
  <si>
    <t>Jian, Xiao-fei </t>
  </si>
  <si>
    <t>Shangguan, Yang-fan </t>
  </si>
  <si>
    <t>Qing, Jun </t>
  </si>
  <si>
    <t>Chen, Liao-bin</t>
  </si>
  <si>
    <t>Effects of Enhanced Recovery After Surgery in Total Knee Arthroplasty for Patients Older Than 65 Years</t>
  </si>
  <si>
    <t>ORTHOPAEDIC SURGERY</t>
  </si>
  <si>
    <t>C1骨科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</si>
  <si>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Jiang, Hong-hui</t>
    </r>
    <r>
      <rPr>
        <sz val="11"/>
        <color theme="1"/>
        <rFont val="Microsoft YaHei"/>
        <charset val="134"/>
      </rPr>
      <t>; Shangguan, Yang-fan; Qing, Jun; Chen, Liao-bin] Wuhan Univ, Zhongnan Hosp, Dept Orthoped Surg, Wuhan 430071, Hubei, Peoples R China. </t>
    </r>
  </si>
  <si>
    <t>[Jian, Xiao-fei] Huazhong Univ Sci &amp; Technol, Cent Hosp Wuhan, Tongji Med Coll, Dept Orthoped, Wuhan, Hubei, Peoples R China.</t>
  </si>
  <si>
    <t>Chen, LB (reprint author), Wuhan Univ, Zhongnan Hosp, Dept Orthoped Surg, Wuhan 430071, Hubei, Peoples R China.</t>
  </si>
  <si>
    <t>1757-7853</t>
  </si>
  <si>
    <t>1757-7861</t>
  </si>
  <si>
    <t>10.1111/os.12441</t>
  </si>
  <si>
    <t>WOS:000467226600010</t>
  </si>
  <si>
    <t>Wang, Ke </t>
  </si>
  <si>
    <t>Cheng, Jingyun </t>
  </si>
  <si>
    <t>Wang, Yan </t>
  </si>
  <si>
    <t>Wu, Guangyao</t>
  </si>
  <si>
    <t>Renal cell carcinoma: preoperative evaluate the grade of histological malignancy using volumetric histogram analysis derived from magnetic resonance diffusion kurtosis imaging</t>
  </si>
  <si>
    <t>QUANTITATIVE IMAGING IN MEDICINE AND SURGERY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</si>
  <si>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Wang, Ke</t>
    </r>
    <r>
      <rPr>
        <sz val="11"/>
        <color theme="1"/>
        <rFont val="Microsoft YaHei"/>
        <charset val="134"/>
      </rPr>
      <t>; Cheng, Jingyun; Wang, Yan; Wu, Guangyao] Wuhan Univ, Zhongnan Hosp, Dept Radiol, Wuhan 437100, Hubei, Peoples R China. </t>
    </r>
  </si>
  <si>
    <t>[Wu, Guangyao] Shenzhen Univ Gen Hosp, Dept Radiol, Shenzhen 518000, Peoples R China. </t>
  </si>
  <si>
    <t>[Wu, Guangyao] Shenzhen Univ Clin Med Acad, Shenzhen 518000, Peoples R China.</t>
  </si>
  <si>
    <t>Wu, GY (reprint author), 169 Donghu Rd, Wuhan 431700, Hubei, Peoples R China.</t>
  </si>
  <si>
    <t>2223-4292</t>
  </si>
  <si>
    <t>2223-4306</t>
  </si>
  <si>
    <t>10.21037/qims.2019.04.14</t>
  </si>
  <si>
    <t>WOS:000466509300014</t>
  </si>
  <si>
    <t>Huang, Xiao-qian </t>
  </si>
  <si>
    <t>Zhang, Hong </t>
  </si>
  <si>
    <t>Chen, Shan</t>
  </si>
  <si>
    <t>Neuropsychiatric Symptoms, Parenting Stress and Social Support in Chinese Mothers of Children with Autism Spectrum Disorder</t>
  </si>
  <si>
    <t>CURRENT MEDICAL SCIENCE</t>
  </si>
  <si>
    <t>C1神经科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</si>
  <si>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Huang, Xiao-qian</t>
    </r>
    <r>
      <rPr>
        <sz val="11"/>
        <color theme="1"/>
        <rFont val="Microsoft YaHei"/>
        <charset val="134"/>
      </rPr>
      <t>; Zhang, Hong] Wuhan Univ, Zhongnan Hosp, Dept Neurol, Wuhan 430071, Hubei, Peoples R China. </t>
    </r>
  </si>
  <si>
    <t>[Zhang, Hong] Wuhan Univ, Teaching &amp; Res Sect Neuropsychiat, Zhongnan Hosp, Wuhan 430071, Hubei, Peoples R China. </t>
  </si>
  <si>
    <t>[Chen, Shan] Fujian Med Univ, Dept Pediat, Union Hosp, Fuzhou 350001, Fujian, Peoples R China.</t>
  </si>
  <si>
    <t>Zhang, H (reprint author), Wuhan Univ, Zhongnan Hosp, Dept Neurol, Wuhan 430071, Hubei, Peoples R China.; Zhang, H (reprint author), Wuhan Univ, Teaching &amp; Res Sect Neuropsychiat, Zhongnan Hosp, Wuhan 430071, Hubei, Peoples R China.</t>
  </si>
  <si>
    <t>2096-5230</t>
  </si>
  <si>
    <t>2523-899X</t>
  </si>
  <si>
    <t>10.1007/s11596-019-2033-3</t>
  </si>
  <si>
    <t>WOS:000465447300018</t>
  </si>
  <si>
    <t>Vivalda, S. </t>
  </si>
  <si>
    <t>Zhengbin, H. </t>
  </si>
  <si>
    <t>Xiong, Y. </t>
  </si>
  <si>
    <t>Liu, Z. </t>
  </si>
  <si>
    <t>Wang, Z. </t>
  </si>
  <si>
    <t>Ye, Q.</t>
  </si>
  <si>
    <t>Vascular and Biliary Complications Following Deceased Donor Liver Transplantation: A Meta-analysis</t>
  </si>
  <si>
    <t>TRANSPLANTATION PROCEEDINGS</t>
  </si>
  <si>
    <t>C1移植中心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</si>
  <si>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Vivalda, S</t>
    </r>
    <r>
      <rPr>
        <sz val="11"/>
        <color theme="1"/>
        <rFont val="Microsoft YaHei"/>
        <charset val="134"/>
      </rPr>
      <t>.; Zhengbin, H.; Xiong, Y.; Liu, Z.; Wang, Z.; Ye, Q.] Wuhan Univ, Hubei Key Lab Med Technol Transplantat, Inst Hepatobiliary Dis, Zhongnan Hosp,Transplant Ctr, Wuhan 430071, Hubei, Peoples R China. </t>
    </r>
  </si>
  <si>
    <t>[Ye, Q.] Cent S Univ, Natl Hlth Commiss, Xiangya Hosp 3, Transplantat Med Engn &amp; Technol Res Ctr, Changsha, Hunan, Peoples R China.</t>
  </si>
  <si>
    <t>Ye, Q (reprint author), Wuhan Univ, Hubei Key Lab Med Technol Transplantat, Inst Hepatobiliary Dis, Zhongnan Hosp,Transplant Ctr, Wuhan 430071, Hubei, Peoples R China.</t>
  </si>
  <si>
    <t>0041-1345</t>
  </si>
  <si>
    <t>1873-2623</t>
  </si>
  <si>
    <t>10.1016/j.transproceed.2018.11.010</t>
  </si>
  <si>
    <t>WOS:000466054000031</t>
  </si>
  <si>
    <t>Wu, Jianhua </t>
  </si>
  <si>
    <t>Zhu, Dengfeng </t>
  </si>
  <si>
    <t>Wang, Jianjun </t>
  </si>
  <si>
    <t>Wang, Jie </t>
  </si>
  <si>
    <t>Liu, Yongguo </t>
  </si>
  <si>
    <t>Lei, Jun</t>
  </si>
  <si>
    <t>Periprosthetic femoral fractures around tumor endoprostheses treated with limited revision surgery combined with allograft A case report</t>
  </si>
  <si>
    <t>[Wu, Jianhua; Zhu, Dengfeng; Wang, Jianjun; Wang, Jie; Liu, Yongguo] Jianghan Univ, Peoples Hosp Huangpi Dist, Dept Orthoped, Affiliated Hosp 3, Wuhan, Hubei, Peoples R China. </t>
  </si>
  <si>
    <t>[Lei, Jun] Wuhan Univ, Zhongnan Hosp, Dept Orthoped, Wuhan, Hubei, Peoples R China.</t>
  </si>
  <si>
    <t>Lei, J (reprint author), Wuhan Univ, Zhongnan Hosp Wuhan China, Wuhan, Hubei, Peoples R China.</t>
  </si>
  <si>
    <t>10.1097/MD.0000000000015018</t>
  </si>
  <si>
    <t>WOS:000467319800050</t>
  </si>
  <si>
    <t>Long, Long </t>
  </si>
  <si>
    <t>Zhang, Xue </t>
  </si>
  <si>
    <t>Bai, Jian </t>
  </si>
  <si>
    <t>Li, Yizhou </t>
  </si>
  <si>
    <t>Wang, Xiaolong </t>
  </si>
  <si>
    <t>Zhou, Yunfeng</t>
  </si>
  <si>
    <t>Tissue-specific and exosomal miRNAs in lung cancer radiotherapy: from regulatory mechanisms to clinical implications</t>
  </si>
  <si>
    <t>CANCER MANAGEMENT AND RESEARCH</t>
  </si>
  <si>
    <t>C1放化疗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</si>
  <si>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Long, Long</t>
    </r>
    <r>
      <rPr>
        <sz val="11"/>
        <color theme="1"/>
        <rFont val="Microsoft YaHei"/>
        <charset val="134"/>
      </rPr>
      <t>; Zhang, Xue; Zhou, Yunfeng] Wuhan Univ, Zhongnan Hosp, Dept Radiat &amp; Med Oncol, 169 East Lake Rd, Wuhan 430071, Hubei, Peoples R China. </t>
    </r>
  </si>
  <si>
    <t>[Bai, Jian] Zhongnan Hosp Wuhan Univ, Dept Oncol, Wuhan, Hubei, Peoples R China. </t>
  </si>
  <si>
    <t>[Bai, Jian] Hubei Key Lab Tumor Biol Behav, Wuhan 430071, Hubei, Peoples R China. </t>
  </si>
  <si>
    <t>[Bai, Jian] Hubei Canc Clin Study Ctr, Wuhan 430071, Hubei, Peoples R China. </t>
  </si>
  <si>
    <t>[Li, Yizhou] Wuhan Univ, Zhongnan Hosp, Dept Orthopaed, Wuhan 430071, Hubei, Peoples R China. </t>
  </si>
  <si>
    <t>[Wang, Xiaolong] Univ Munich LMU, Dept Urol, Res Lab LIFE Zentrum, Munich, Germany.</t>
  </si>
  <si>
    <t>Zhou, YF (reprint author), Wuhan Univ, Zhongnan Hosp, Dept Radiat &amp; Med Oncol, 169 East Lake Rd, Wuhan 430071, Hubei, Peoples R China.</t>
  </si>
  <si>
    <t>1179-1322</t>
  </si>
  <si>
    <t>10.2147/CMAR.S198966</t>
  </si>
  <si>
    <t>WOS:000467944000001</t>
  </si>
  <si>
    <t>Yang, Chaogang </t>
  </si>
  <si>
    <t>Wei, Chen </t>
  </si>
  <si>
    <t>Wang, Shuyi </t>
  </si>
  <si>
    <t>Shi, Dongdong </t>
  </si>
  <si>
    <t>Zhang, Chunxiao </t>
  </si>
  <si>
    <t>Lin, Xiaobin </t>
  </si>
  <si>
    <t>Dou, Rongzhang </t>
  </si>
  <si>
    <t>Xiong, Bin</t>
  </si>
  <si>
    <t>Elevated CD163(+)/CD68(+) Ratio at Tumor Invasive Front is Closely Associated with Aggressive Phenotype and Poor Prognosis in Colorectal Cancer</t>
  </si>
  <si>
    <t>INTERNATIONAL JOURNAL OF BIOLOGICAL SCIENCES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</si>
  <si>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Yang, Chaogang</t>
    </r>
    <r>
      <rPr>
        <sz val="11"/>
        <color theme="1"/>
        <rFont val="Microsoft YaHei"/>
        <charset val="134"/>
      </rPr>
      <t>; Wei, Chen; Wang, Shuyi; Shi, Dongdong; Zhang, Chunxiao; Lin, Xiaobin; Dou, Rongzhang; Xiong, Bin] Wuhan Univ, Zhongnan Hosp, Dept Gastrointestinal Surg, Wuhan 430071, Hubei, Peoples R China. </t>
    </r>
  </si>
  <si>
    <t>[Yang, Chaogang; Wei, Chen; Wang, Shuyi; Shi, Dongdong; Zhang, Chunxiao; Lin, Xiaobin; Dou, Rongzhang; Xiong, Bin] Wuhan Univ, Zhongnan Hosp, Dept Gastr &amp; Colorectal Surg Oncol, Wuhan 430071, Hubei, Peoples R China. </t>
  </si>
  <si>
    <t>[Yang, Chaogang; Wei, Chen; Wang, Shuyi; Shi, Dongdong; Zhang, Chunxiao; Lin, Xiaobin; Dou, Rongzhang; Xiong, Bin] Hubei Key Lab Tumor Biol Behav, Wuhan 430071, Hubei, Peoples R China. </t>
  </si>
  <si>
    <t>[Yang, Chaogang; Wei, Chen; Wang, Shuyi; Shi, Dongdong; Zhang, Chunxiao; Lin, Xiaobin; Dou, Rongzhang; Xiong, Bin] Hubei Canc Clin Study Ctr, Wuhan 430071, Hubei, Peoples R China.</t>
  </si>
  <si>
    <t>Xiong, B (reprint author), Wuhan Univ, Zhongnan Hosp, Dept Gastrointestinal Surg, Wuhan 430071, Hubei, Peoples R China.; Xiong, B (reprint author), Wuhan Univ, Zhongnan Hosp, Dept Gastr &amp; Colorectal Surg Oncol, Wuhan 430071, Hubei, Peoples R China.; Xiong, B (reprint author), Hubei Key Lab Tumor Biol Behav, Wuhan 430071, Hubei, Peoples R China.; Xiong, B (reprint author), Hubei Canc Clin Study Ctr, Wuhan 430071, Hubei, Peoples R China.</t>
  </si>
  <si>
    <t>1449-2288</t>
  </si>
  <si>
    <t>10.7150/ijbs.29836</t>
  </si>
  <si>
    <t>WOS:000467739600008</t>
  </si>
  <si>
    <t>Ma, Shijing </t>
  </si>
  <si>
    <t>Miao, Hongtao </t>
  </si>
  <si>
    <t>Luo, Yuan </t>
  </si>
  <si>
    <t>Sun, Yingming </t>
  </si>
  <si>
    <t>Tian, Xiaoli </t>
  </si>
  <si>
    <t>Wang, Feng </t>
  </si>
  <si>
    <t>You, Chengcheng </t>
  </si>
  <si>
    <t>Peng, Shan </t>
  </si>
  <si>
    <t>Tang, Guiliang </t>
  </si>
  <si>
    <t>Yang, Cui </t>
  </si>
  <si>
    <t>Sun, Wenjie </t>
  </si>
  <si>
    <t>Li, Shuying </t>
  </si>
  <si>
    <t>Mao, Yanling </t>
  </si>
  <si>
    <t>Xu, Jieyu </t>
  </si>
  <si>
    <t>Quan, Hong </t>
  </si>
  <si>
    <t>Xie, Conghua</t>
  </si>
  <si>
    <t>FePt/GO Nanosheets Suppress Proliferation, Enhance Radiosensitization and Induce Autophagy of Human Non-Small Cell Lung Cancer Cells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</si>
  <si>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Ma, Shijing;</t>
    </r>
    <r>
      <rPr>
        <sz val="11"/>
        <color theme="1"/>
        <rFont val="Microsoft YaHei"/>
        <charset val="134"/>
      </rPr>
      <t xml:space="preserve"> Luo, Yuan; Sun, Yingming; Tian, Xiaoli; Wang, Feng; You, Chengcheng; Peng, Shan; Tang, Guiliang; Sun, Wenjie; Li, Shuying; Mao, Yanling; Xu, Jieyu; Xie, Conghua] Wuhan Univ, Dept Radiat &amp; Med Oncol, Zhongnan Hosp, Wuhan, Hubei, Peoples R China. </t>
    </r>
  </si>
  <si>
    <t>[Miao, Hongtao; Yang, Cui; Quan, Hong] Wuhan Univ, Sch Phys &amp; Technol, Minist Educ, Key Lab Artificial Micro &amp; Nanostruct, Wuhan, Hubei, Peoples R China. </t>
  </si>
  <si>
    <t>[Xiao, Yu; Gong, Yan] Wuhan Univ, Dept Biol Repositories, Zhongnan Hosp, Wuhan, Hubei, Peoples R China. </t>
  </si>
  <si>
    <t>[Xiao, Yu] Wuhan Univ, Dept Urol, Zhongnan Hosp, Wuhan, Hubei, Peoples R China. </t>
  </si>
  <si>
    <t>[Xie, Conghua] Wuhan Univ, Zhongnan Hosp, Hubei Key Lab Tumour Biol Behav, Wuhan, Hubei, Peoples R China. </t>
  </si>
  <si>
    <t>[Xie, Conghua] Wuhan Univ, Hubei Canc Clin Study Ctr, Zhongnan Hosp, Wuhan, Hubei, Peoples R China.</t>
  </si>
  <si>
    <r>
      <rPr>
        <sz val="11"/>
        <color rgb="FFC00000"/>
        <rFont val="Microsoft YaHei"/>
        <charset val="134"/>
      </rPr>
      <t xml:space="preserve">Xie, CH </t>
    </r>
    <r>
      <rPr>
        <sz val="11"/>
        <color theme="1"/>
        <rFont val="Microsoft YaHei"/>
        <charset val="134"/>
      </rPr>
      <t>(reprint author), Wuhan Univ, Dept Radiat &amp; Med Oncol, Zhongnan Hosp, Wuhan, Hubei, Peoples R China.; Quan, H (reprint author), Wuhan Univ, Sch Phys &amp; Technol, Minist Educ, Key Lab Artificial Micro &amp; Nanostruct, Wuhan, Hubei, Peoples R China.; Xie, CH (reprint author), Wuhan Univ, Zhongnan Hosp, Hubei Key Lab Tumour Biol Behav, Wuhan, Hubei, Peoples R China.; Xie, CH (reprint author), Wuhan Univ, Hubei Canc Clin Study Ctr, Zhongnan Hosp, Wuhan, Hubei, Peoples R China.</t>
    </r>
  </si>
  <si>
    <t>10.7150/ijbs.29805</t>
  </si>
  <si>
    <t>WOS:000467739600009</t>
  </si>
  <si>
    <t>Zhao, J. </t>
  </si>
  <si>
    <t>Tang, H. </t>
  </si>
  <si>
    <t>Bai, Y. </t>
  </si>
  <si>
    <t>Xiong, L. </t>
  </si>
  <si>
    <t>Zhang, L.</t>
  </si>
  <si>
    <t>Interaction of Estrogen Receptor beta 5 and Interleukin 6 Receptor in the Progression of Non-Small Cell Lung Cancer</t>
  </si>
  <si>
    <t>AMERICAN JOURNAL OF RESPIRATORY AND CRITICAL CARE MEDICINE</t>
  </si>
  <si>
    <t>Meeting Abstract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</si>
  <si>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Zhao, J.;</t>
    </r>
    <r>
      <rPr>
        <sz val="11"/>
        <color theme="1"/>
        <rFont val="Microsoft YaHei"/>
        <charset val="134"/>
      </rPr>
      <t xml:space="preserve"> Tang, H.; Bai, Y.; Xiong, L.; Zhang, L.] Wuhan Univ, Zhongnan Hosp, Wuhan, Hubei, Peoples R China.</t>
    </r>
  </si>
  <si>
    <t>1073-449X</t>
  </si>
  <si>
    <t>1535-4970</t>
  </si>
  <si>
    <t>WOS:000466776702425</t>
  </si>
  <si>
    <t>Ma, Zhili </t>
  </si>
  <si>
    <t>Guo, Deliang </t>
  </si>
  <si>
    <t>Wang, Quanxiong </t>
  </si>
  <si>
    <t>Xiao, Yushao </t>
  </si>
  <si>
    <t>Wang, Yitao </t>
  </si>
  <si>
    <t>Liu, Quanyan</t>
  </si>
  <si>
    <t>Lgr5-mediated p53 Repression through PDCD5 leads to doxorubicin resistance in Hepatocellular Carcinoma</t>
  </si>
  <si>
    <t>THERANOSTICS</t>
  </si>
  <si>
    <t>C1普外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</si>
  <si>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Ma, Zhili</t>
    </r>
    <r>
      <rPr>
        <sz val="11"/>
        <color theme="1"/>
        <rFont val="Microsoft YaHei"/>
        <charset val="134"/>
      </rPr>
      <t>; Guo, Deliang; Wang, Quanxiong; Liu, Pengpeng; Xiao, Yushao; Wu, Ping; Wang, Yitao; Chen, Baiyang; Liu, Zhisu; Liu, Quanyan] Wuhan Univ, Zhongnan Hosp, Res Ctr Digest Dis, Dept Gen Surg, Wuhan 430071, Hubei, Peoples R China.</t>
    </r>
  </si>
  <si>
    <t>Liu, ZS; Liu, QY (reprint author), Wuhan Univ, Zhongnan Hosp, Res Ctr Digest Dis, Dept Gen Surg, Wuhan 430071, Hubei, Peoples R China.</t>
  </si>
  <si>
    <t>1838-7640</t>
  </si>
  <si>
    <t>10.7150/thno.30562</t>
  </si>
  <si>
    <t>WOS:000467276900018</t>
  </si>
  <si>
    <t>Ma, Weijie </t>
  </si>
  <si>
    <t>Wang, Kun </t>
  </si>
  <si>
    <t>EYA1 promotes cell migration and tumor metastasis in hepatocellular carcinoma</t>
  </si>
  <si>
    <t>AMERICAN JOURNAL OF TRANSLATIONAL RESEARCH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</si>
  <si>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Kong, Deguang</t>
    </r>
    <r>
      <rPr>
        <sz val="11"/>
        <color theme="1"/>
        <rFont val="Microsoft YaHei"/>
        <charset val="134"/>
      </rPr>
      <t>; Ma, Weijie; Liu, Zhisu] Wuhan Univ, Zhongnan Hosp, Dept Gen Surg, 169 Donghu Rd, Wuhan 430071, Hubei, Peoples R China. </t>
    </r>
  </si>
  <si>
    <t>[Kong, Deguang; Cui, Qiuxia; Tang, Jianing; Wu, Gaosong] Wuhan Univ, Zhongnan Hosp, Dept Thyroid &amp; Breast Surg, 169 Donghu Rd, Wuhan 430071, Hubei, Peoples R China. </t>
  </si>
  <si>
    <t>[Zhang, Dan; Wang, Kun] Huazhong Univ Sci &amp; Technol, Tongji Hosp, Tongji Med Coll, Dept Thyroid &amp; Breast Surg, 1095 Jiefang Ave, Wuhan 430030, Hubei, Peoples R China.</t>
  </si>
  <si>
    <t>Wu, GS (reprint author), Wuhan Univ, Zhongnan Hosp, Dept Thyroid &amp; Breast Surg, 169 Donghu Rd, Wuhan 430071, Hubei, Peoples R China.; Liu, ZS (reprint author), Wuhan Univ, Zhongnan Hosp, Gen Surg, 169 Donghu Rd, Wuhan 430071, Hubei, Peoples R China.</t>
  </si>
  <si>
    <t>1943-8141</t>
  </si>
  <si>
    <t>WOS:000466493000032</t>
  </si>
  <si>
    <t>Wu, Yun </t>
  </si>
  <si>
    <t>Chen, Huijun </t>
  </si>
  <si>
    <t>Tan, Zui </t>
  </si>
  <si>
    <t>Li, Dan </t>
  </si>
  <si>
    <t>Liang, Chuan</t>
  </si>
  <si>
    <t>Therapeutic effects of Erbin inhibitor on spinal cord contusion in mice</t>
  </si>
  <si>
    <t>C1心胸外科</t>
  </si>
  <si>
    <t>[Wu, Yun; Liang, Chuan] Wuhan Univ, Zhongnan Hosp, Dept Thorac &amp; Cardiovasc Surg, 169 East Lake Rd, Wuhan 430071, Hubei, Peoples R China. </t>
  </si>
  <si>
    <t>[Chen, Huijun; Tan, Zui; Li, Dan] Wuhan Univ, Zhongnan Hosp, Dept Gynecol &amp; Obstet, Wuhan, Hubei, Peoples R China.</t>
  </si>
  <si>
    <t>Liang, C (reprint author), Wuhan Univ, Zhongnan Hosp, Dept Thorac &amp; Cardiovasc Surg, 169 East Lake Rd, Wuhan 430071, Hubei, Peoples R China.</t>
  </si>
  <si>
    <t>+</t>
  </si>
  <si>
    <t>WOS:000466493000056</t>
  </si>
  <si>
    <t>Zhou, Xian-Long </t>
  </si>
  <si>
    <t>Wei, Xiao-Jun </t>
  </si>
  <si>
    <t>Li, Shao-Ping </t>
  </si>
  <si>
    <t>Liu, Rui-Ning </t>
  </si>
  <si>
    <t>Yu, Ming-Xia </t>
  </si>
  <si>
    <t>Zhao, Yan</t>
  </si>
  <si>
    <t>Interactions between Cytosolic Phospholipase A2 Activation and Mitochondrial Reactive Oxygen Species Production in the Development of Ventilator-Induced Diaphragm Dysfunction</t>
  </si>
  <si>
    <t>OXIDATIVE MEDICINE AND CELLULAR LONGEVITY</t>
  </si>
  <si>
    <t>C1急救中心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</si>
  <si>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Zhou, Xian-Long</t>
    </r>
    <r>
      <rPr>
        <sz val="11"/>
        <color theme="1"/>
        <rFont val="Microsoft YaHei"/>
        <charset val="134"/>
      </rPr>
      <t>; Wei, Xiao-Jun; Li, Shao-Ping; Liu, Rui-Ning; Zhao, Yan] Wuhan Univ, Zhongnan Hosp, Emergency Ctr, 169 Donghu Rd, Wuhan 430071, Hubei, Peoples R China. </t>
    </r>
  </si>
  <si>
    <t>[Yu, Ming-Xia] Wuhan Univ, Zhongnan Hosp, Dept Clin Lab, 169 Donghu Rd, Wuhan 430071, Hubei, Peoples R China.</t>
  </si>
  <si>
    <t>Zhao, Y (reprint author), Wuhan Univ, Zhongnan Hosp, Emergency Ctr, 169 Donghu Rd, Wuhan 430071, Hubei, Peoples R China.</t>
  </si>
  <si>
    <t>1942-0900</t>
  </si>
  <si>
    <t>1942-0994</t>
  </si>
  <si>
    <t>10.1155/2019/2561929</t>
  </si>
  <si>
    <t>WOS:000466484000001</t>
  </si>
  <si>
    <t>Xie Wen </t>
  </si>
  <si>
    <t>He Huan </t>
  </si>
  <si>
    <t>Dong Jiaxin </t>
  </si>
  <si>
    <t>Guo Qinglian </t>
  </si>
  <si>
    <t>Liu Yi</t>
  </si>
  <si>
    <t>Thermodynamics of the Interaction of Morin with Bovine Serum Albumin</t>
  </si>
  <si>
    <t>ACTA PHYSICO-CHIMICA SINICA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</si>
  <si>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Xie Wen</t>
    </r>
    <r>
      <rPr>
        <sz val="11"/>
        <color theme="1"/>
        <rFont val="Microsoft YaHei"/>
        <charset val="134"/>
      </rPr>
      <t>; Guo Qinglian] Wuhan Univ, Zhongnan Hosp, Wuhan 430071, Hubei, Peoples R China. </t>
    </r>
  </si>
  <si>
    <t>[He Huan; Liu Yi] Wuhan Univ, Coll Chem &amp; Mol Sci, State Key Lab Virol, Wuhan 430072, Hubei, Peoples R China. </t>
  </si>
  <si>
    <t>[He Huan; Liu Yi] Wuhan Univ, Coll Chem &amp; Mol Sci, Key Lab Analyt Chem Biol &amp; Med MOE, Wuhan 430072, Hubei, Peoples R China. </t>
  </si>
  <si>
    <t>[Dong Jiaxin] Guangxi Normal Univ, Sch Chem &amp; Pharmaceut Sci, Guilin 541004, Guangxi Zhuang, Peoples R China.</t>
  </si>
  <si>
    <t>Guo, QL (reprint author), Wuhan Univ, Zhongnan Hosp, Wuhan 430071, Hubei, Peoples R China.</t>
  </si>
  <si>
    <t>1000-6818</t>
  </si>
  <si>
    <t>10.3866/PKU.WHXB201810019</t>
  </si>
  <si>
    <t>WOS:000465363400010</t>
  </si>
  <si>
    <t>M2 macrophages confer resistance to 5-fluorouracil in colorectal cancer through the activation of CCL22/PI3K/AKT signaling</t>
  </si>
  <si>
    <t>ONCOTARGETS AND THERAPY</t>
  </si>
  <si>
    <r>
      <rPr>
        <sz val="11"/>
        <color theme="1"/>
        <rFont val="Microsoft YaHei"/>
        <charset val="134"/>
      </rPr>
      <t>[</t>
    </r>
    <r>
      <rPr>
        <sz val="11"/>
        <color rgb="FFC00000"/>
        <rFont val="Microsoft YaHei"/>
        <charset val="134"/>
      </rPr>
      <t>Wei, Chen</t>
    </r>
    <r>
      <rPr>
        <sz val="11"/>
        <color theme="1"/>
        <rFont val="Microsoft YaHei"/>
        <charset val="134"/>
      </rPr>
      <t>; Yang, Chaogang; Wang, Shuyi; Shi, Dongdong; Zhang, Chunxiao; Lin, Xiaobin; Xiong, Bin] Wuhan Univ, Dept Gastrointestinal Surg, Zhongnan Hosp, Wuhan 430071, Hubei, Peoples R China. </t>
    </r>
  </si>
  <si>
    <t>[Wei, Chen; Yang, Chaogang; Wang, Shuyi; Shi, Dongdong; Zhang, Chunxiao; Lin, Xiaobin; Xiong, Bin] Wuhan Univ, Dept Gastr &amp; Colorectal Surg Oncol, Zhongnan Hosp, Wuhan 430071, Hubei, Peoples R China. </t>
  </si>
  <si>
    <t>[Wei, Chen; Yang, Chaogang; Wang, Shuyi; Shi, Dongdong; Zhang, Chunxiao; Lin, Xiaobin; Xiong, Bin] Hubei Key Lab Tumor Biol Behav, Wuhan 430071, Hubei, Peoples R China. </t>
  </si>
  <si>
    <t>[Wei, Chen; Yang, Chaogang; Wang, Shuyi; Shi, Dongdong; Zhang, Chunxiao; Lin, Xiaobin; Xiong, Bin] Hubei Canc Clin Study Ctr, Wuhan 430071, Hubei, Peoples R China.</t>
  </si>
  <si>
    <t>Xiong, B (reprint author), Wuhan Univ, Dept Gastrointestinal Surg, Zhongnan Hosp,Hubei Canc Clin Study Ctr, Dept Gastr &amp; Colorectal Surg Oncol,Hubei Key Lab, Wuhan 430071, Hubei, Peoples R China.</t>
  </si>
  <si>
    <t>1178-6930</t>
  </si>
  <si>
    <t>10.2147/OTT.S198126</t>
  </si>
  <si>
    <t>WOS:000465608900001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</si>
</sst>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Microsoft YaHei"/>
      <charset val="134"/>
    </font>
    <font>
      <sz val="11"/>
      <color rgb="FFC00000"/>
      <name val="Microsoft YaHe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1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93"/>
  <sheetViews>
    <sheetView tabSelected="1" topLeftCell="B1" workbookViewId="0">
      <selection activeCell="C1" sqref="C1:C8"/>
    </sheetView>
  </sheetViews>
  <sheetFormatPr defaultColWidth="8.88888888888889" defaultRowHeight="14.4" outlineLevelCol="3"/>
  <cols>
    <col min="3" max="3" width="111" customWidth="1"/>
  </cols>
  <sheetData>
    <row r="1" spans="3:3">
      <c r="C1" s="1" t="s">
        <v>0</v>
      </c>
    </row>
    <row r="2" spans="3:3">
      <c r="C2" s="1"/>
    </row>
    <row r="3" spans="3:3">
      <c r="C3" s="1"/>
    </row>
    <row r="4" spans="3:3">
      <c r="C4" s="1"/>
    </row>
    <row r="5" spans="3:3">
      <c r="C5" s="1"/>
    </row>
    <row r="6" spans="3:3">
      <c r="C6" s="1"/>
    </row>
    <row r="7" spans="3:3">
      <c r="C7" s="1"/>
    </row>
    <row r="8" spans="3:3">
      <c r="C8" s="1"/>
    </row>
    <row r="9" spans="3:3">
      <c r="C9" s="1"/>
    </row>
    <row r="10" spans="3:3">
      <c r="C10" s="1"/>
    </row>
    <row r="11" ht="15.6" spans="1:4">
      <c r="A11">
        <v>1</v>
      </c>
      <c r="B11" s="2" t="s">
        <v>1</v>
      </c>
      <c r="C11" s="3" t="s">
        <v>2</v>
      </c>
      <c r="D11" s="3"/>
    </row>
    <row r="12" ht="15.6" spans="2:4">
      <c r="B12" s="2"/>
      <c r="C12" s="3" t="s">
        <v>3</v>
      </c>
      <c r="D12" s="3"/>
    </row>
    <row r="13" ht="15.6" spans="2:4">
      <c r="B13" s="2"/>
      <c r="C13" s="3" t="s">
        <v>4</v>
      </c>
      <c r="D13" s="3"/>
    </row>
    <row r="14" ht="15.6" spans="2:4">
      <c r="B14" s="2"/>
      <c r="C14" s="3" t="s">
        <v>5</v>
      </c>
      <c r="D14" s="3"/>
    </row>
    <row r="15" ht="15.6" spans="2:4">
      <c r="B15" s="2"/>
      <c r="C15" s="3" t="s">
        <v>6</v>
      </c>
      <c r="D15" s="3"/>
    </row>
    <row r="16" ht="15.6" spans="2:4">
      <c r="B16" s="2"/>
      <c r="C16" s="3" t="s">
        <v>7</v>
      </c>
      <c r="D16" s="3"/>
    </row>
    <row r="17" ht="15.6" spans="2:4">
      <c r="B17" s="2"/>
      <c r="C17" s="3" t="s">
        <v>8</v>
      </c>
      <c r="D17" s="3"/>
    </row>
    <row r="18" ht="15.6" spans="2:4">
      <c r="B18" s="2"/>
      <c r="C18" s="3" t="s">
        <v>9</v>
      </c>
      <c r="D18" s="3"/>
    </row>
    <row r="19" ht="15.6" spans="2:4">
      <c r="B19" s="2"/>
      <c r="C19" s="3" t="s">
        <v>10</v>
      </c>
      <c r="D19" s="3"/>
    </row>
    <row r="20" ht="15.6" spans="2:4">
      <c r="B20" s="2" t="s">
        <v>11</v>
      </c>
      <c r="C20" s="3" t="s">
        <v>12</v>
      </c>
      <c r="D20" s="3"/>
    </row>
    <row r="21" ht="15.6" spans="2:4">
      <c r="B21" s="2" t="s">
        <v>13</v>
      </c>
      <c r="C21" s="3" t="s">
        <v>14</v>
      </c>
      <c r="D21" s="3"/>
    </row>
    <row r="22" ht="15.6" spans="2:4">
      <c r="B22" s="2" t="s">
        <v>15</v>
      </c>
      <c r="C22" s="3" t="s">
        <v>16</v>
      </c>
      <c r="D22" s="3"/>
    </row>
    <row r="23" ht="15.6" spans="2:4">
      <c r="B23" s="2" t="s">
        <v>17</v>
      </c>
      <c r="C23" s="4" t="s">
        <v>18</v>
      </c>
      <c r="D23" s="3"/>
    </row>
    <row r="24" ht="15.6" spans="2:4">
      <c r="B24" s="2"/>
      <c r="C24" s="3" t="s">
        <v>19</v>
      </c>
      <c r="D24" s="3"/>
    </row>
    <row r="25" ht="15.6" spans="2:4">
      <c r="B25" s="2"/>
      <c r="C25" s="3" t="s">
        <v>20</v>
      </c>
      <c r="D25" s="3"/>
    </row>
    <row r="26" ht="15.6" spans="2:4">
      <c r="B26" s="2"/>
      <c r="C26" s="3" t="s">
        <v>21</v>
      </c>
      <c r="D26" s="3"/>
    </row>
    <row r="27" ht="15.6" spans="2:4">
      <c r="B27" s="2"/>
      <c r="C27" s="3" t="s">
        <v>22</v>
      </c>
      <c r="D27" s="3"/>
    </row>
    <row r="28" ht="15.6" spans="2:4">
      <c r="B28" s="2"/>
      <c r="C28" s="3" t="s">
        <v>23</v>
      </c>
      <c r="D28" s="3"/>
    </row>
    <row r="29" ht="15.6" spans="2:4">
      <c r="B29" s="2" t="s">
        <v>24</v>
      </c>
      <c r="C29" s="4" t="s">
        <v>25</v>
      </c>
      <c r="D29" s="4"/>
    </row>
    <row r="30" ht="15.6" spans="2:4">
      <c r="B30" s="2" t="s">
        <v>26</v>
      </c>
      <c r="C30" s="3" t="s">
        <v>27</v>
      </c>
      <c r="D30" s="3"/>
    </row>
    <row r="31" ht="15.6" spans="2:4">
      <c r="B31" s="2" t="s">
        <v>28</v>
      </c>
      <c r="C31" s="3" t="s">
        <v>29</v>
      </c>
      <c r="D31" s="3"/>
    </row>
    <row r="32" ht="15.6" spans="2:4">
      <c r="B32" s="2" t="s">
        <v>30</v>
      </c>
      <c r="C32" s="3">
        <v>2019</v>
      </c>
      <c r="D32" s="3"/>
    </row>
    <row r="33" ht="15.6" spans="2:4">
      <c r="B33" s="2" t="s">
        <v>31</v>
      </c>
      <c r="C33" s="3">
        <v>234</v>
      </c>
      <c r="D33" s="3"/>
    </row>
    <row r="34" ht="15.6" spans="2:4">
      <c r="B34" s="2" t="s">
        <v>32</v>
      </c>
      <c r="C34" s="3">
        <v>8</v>
      </c>
      <c r="D34" s="3"/>
    </row>
    <row r="35" ht="15.6" spans="2:4">
      <c r="B35" s="2" t="s">
        <v>33</v>
      </c>
      <c r="C35" s="3">
        <v>13439</v>
      </c>
      <c r="D35" s="3"/>
    </row>
    <row r="36" ht="15.6" spans="2:4">
      <c r="B36" s="2" t="s">
        <v>34</v>
      </c>
      <c r="C36" s="3">
        <v>13451</v>
      </c>
      <c r="D36" s="3"/>
    </row>
    <row r="37" ht="15.6" customHeight="1" spans="2:4">
      <c r="B37" s="2" t="s">
        <v>35</v>
      </c>
      <c r="C37" s="3" t="s">
        <v>36</v>
      </c>
      <c r="D37" s="3"/>
    </row>
    <row r="38" ht="15.6" spans="2:4">
      <c r="B38" s="2" t="s">
        <v>37</v>
      </c>
      <c r="C38" s="3" t="s">
        <v>38</v>
      </c>
      <c r="D38" s="3"/>
    </row>
    <row r="39" spans="2:3">
      <c r="B39" t="s">
        <v>39</v>
      </c>
      <c r="C39">
        <v>3.923</v>
      </c>
    </row>
    <row r="42" ht="15.6" spans="1:3">
      <c r="A42">
        <v>2</v>
      </c>
      <c r="B42" s="2" t="s">
        <v>1</v>
      </c>
      <c r="C42" s="3" t="s">
        <v>40</v>
      </c>
    </row>
    <row r="43" ht="15.6" spans="2:3">
      <c r="B43" s="2"/>
      <c r="C43" s="3" t="s">
        <v>41</v>
      </c>
    </row>
    <row r="44" ht="15.6" spans="2:3">
      <c r="B44" s="2"/>
      <c r="C44" s="3" t="s">
        <v>42</v>
      </c>
    </row>
    <row r="45" ht="15.6" spans="2:3">
      <c r="B45" s="2"/>
      <c r="C45" s="3" t="s">
        <v>43</v>
      </c>
    </row>
    <row r="46" ht="15.6" spans="2:3">
      <c r="B46" s="2"/>
      <c r="C46" s="3" t="s">
        <v>44</v>
      </c>
    </row>
    <row r="47" ht="31.2" spans="2:3">
      <c r="B47" s="2" t="s">
        <v>11</v>
      </c>
      <c r="C47" s="3" t="s">
        <v>45</v>
      </c>
    </row>
    <row r="48" ht="15.6" spans="2:3">
      <c r="B48" s="2" t="s">
        <v>13</v>
      </c>
      <c r="C48" s="3" t="s">
        <v>14</v>
      </c>
    </row>
    <row r="49" ht="15.6" spans="2:3">
      <c r="B49" s="2" t="s">
        <v>15</v>
      </c>
      <c r="C49" s="3" t="s">
        <v>16</v>
      </c>
    </row>
    <row r="50" ht="15.6" spans="2:3">
      <c r="B50" s="2" t="s">
        <v>46</v>
      </c>
      <c r="C50" s="4" t="s">
        <v>47</v>
      </c>
    </row>
    <row r="51" ht="31.2" spans="2:3">
      <c r="B51" s="2"/>
      <c r="C51" s="3" t="s">
        <v>48</v>
      </c>
    </row>
    <row r="52" ht="15.6" spans="2:3">
      <c r="B52" s="2"/>
      <c r="C52" s="3" t="s">
        <v>49</v>
      </c>
    </row>
    <row r="53" ht="46.8" spans="2:3">
      <c r="B53" s="2" t="s">
        <v>24</v>
      </c>
      <c r="C53" s="3" t="s">
        <v>50</v>
      </c>
    </row>
    <row r="54" ht="15.6" customHeight="1" spans="2:3">
      <c r="B54" s="2" t="s">
        <v>26</v>
      </c>
      <c r="C54" s="3" t="s">
        <v>27</v>
      </c>
    </row>
    <row r="55" ht="15.6" spans="2:3">
      <c r="B55" s="2" t="s">
        <v>28</v>
      </c>
      <c r="C55" s="3" t="s">
        <v>29</v>
      </c>
    </row>
    <row r="56" ht="15.6" spans="2:3">
      <c r="B56" s="2" t="s">
        <v>30</v>
      </c>
      <c r="C56" s="3">
        <v>2019</v>
      </c>
    </row>
    <row r="57" ht="15.6" spans="2:3">
      <c r="B57" s="2" t="s">
        <v>31</v>
      </c>
      <c r="C57" s="3">
        <v>234</v>
      </c>
    </row>
    <row r="58" ht="15.6" spans="2:3">
      <c r="B58" s="2" t="s">
        <v>32</v>
      </c>
      <c r="C58" s="3">
        <v>8</v>
      </c>
    </row>
    <row r="59" ht="15.6" spans="2:3">
      <c r="B59" s="2" t="s">
        <v>33</v>
      </c>
      <c r="C59" s="3">
        <v>14154</v>
      </c>
    </row>
    <row r="60" ht="15.6" spans="2:3">
      <c r="B60" s="2" t="s">
        <v>34</v>
      </c>
      <c r="C60" s="3">
        <v>14160</v>
      </c>
    </row>
    <row r="61" ht="15.6" spans="2:3">
      <c r="B61" s="2" t="s">
        <v>35</v>
      </c>
      <c r="C61" s="3" t="s">
        <v>51</v>
      </c>
    </row>
    <row r="62" ht="15.6" spans="2:3">
      <c r="B62" s="2" t="s">
        <v>37</v>
      </c>
      <c r="C62" s="3" t="s">
        <v>52</v>
      </c>
    </row>
    <row r="63" spans="2:3">
      <c r="B63" t="s">
        <v>39</v>
      </c>
      <c r="C63">
        <v>3.923</v>
      </c>
    </row>
    <row r="67" ht="15.6" spans="1:3">
      <c r="A67">
        <v>3</v>
      </c>
      <c r="B67" s="2" t="s">
        <v>1</v>
      </c>
      <c r="C67" s="3" t="s">
        <v>53</v>
      </c>
    </row>
    <row r="68" ht="15.6" customHeight="1" spans="2:3">
      <c r="B68" s="2"/>
      <c r="C68" s="3" t="s">
        <v>54</v>
      </c>
    </row>
    <row r="69" ht="15.6" spans="2:3">
      <c r="B69" s="2"/>
      <c r="C69" s="3" t="s">
        <v>55</v>
      </c>
    </row>
    <row r="70" ht="15.6" spans="2:3">
      <c r="B70" s="2"/>
      <c r="C70" s="3" t="s">
        <v>7</v>
      </c>
    </row>
    <row r="71" ht="15.6" spans="2:3">
      <c r="B71" s="2"/>
      <c r="C71" s="3" t="s">
        <v>56</v>
      </c>
    </row>
    <row r="72" ht="15.6" spans="2:3">
      <c r="B72" s="2"/>
      <c r="C72" s="3" t="s">
        <v>57</v>
      </c>
    </row>
    <row r="73" ht="15.6" spans="2:3">
      <c r="B73" s="2"/>
      <c r="C73" s="3" t="s">
        <v>8</v>
      </c>
    </row>
    <row r="74" ht="15.6" spans="2:3">
      <c r="B74" s="2"/>
      <c r="C74" s="3" t="s">
        <v>9</v>
      </c>
    </row>
    <row r="75" ht="15.6" spans="2:3">
      <c r="B75" s="2"/>
      <c r="C75" s="3" t="s">
        <v>10</v>
      </c>
    </row>
    <row r="76" ht="15.6" spans="2:3">
      <c r="B76" s="2" t="s">
        <v>11</v>
      </c>
      <c r="C76" s="3" t="s">
        <v>58</v>
      </c>
    </row>
    <row r="77" ht="15.6" spans="2:3">
      <c r="B77" s="2" t="s">
        <v>13</v>
      </c>
      <c r="C77" s="3" t="s">
        <v>59</v>
      </c>
    </row>
    <row r="78" ht="15.6" spans="2:3">
      <c r="B78" s="2" t="s">
        <v>15</v>
      </c>
      <c r="C78" s="3" t="s">
        <v>16</v>
      </c>
    </row>
    <row r="79" ht="31.2" spans="2:3">
      <c r="B79" s="2" t="s">
        <v>17</v>
      </c>
      <c r="C79" s="4" t="s">
        <v>60</v>
      </c>
    </row>
    <row r="80" ht="31.2" spans="2:3">
      <c r="B80" s="2"/>
      <c r="C80" s="3" t="s">
        <v>61</v>
      </c>
    </row>
    <row r="81" ht="31.2" spans="2:3">
      <c r="B81" s="2"/>
      <c r="C81" s="3" t="s">
        <v>62</v>
      </c>
    </row>
    <row r="82" ht="15.6" spans="2:3">
      <c r="B82" s="2"/>
      <c r="C82" s="3" t="s">
        <v>63</v>
      </c>
    </row>
    <row r="83" ht="15.6" spans="2:3">
      <c r="B83" s="2"/>
      <c r="C83" s="3" t="s">
        <v>64</v>
      </c>
    </row>
    <row r="84" ht="15.6" spans="2:3">
      <c r="B84" s="2"/>
      <c r="C84" s="3" t="s">
        <v>65</v>
      </c>
    </row>
    <row r="85" ht="15.6" spans="2:3">
      <c r="B85" s="2"/>
      <c r="C85" s="3" t="s">
        <v>66</v>
      </c>
    </row>
    <row r="86" ht="15.6" spans="2:3">
      <c r="B86" s="2"/>
      <c r="C86" s="3" t="s">
        <v>67</v>
      </c>
    </row>
    <row r="87" ht="15.6" spans="2:3">
      <c r="B87" s="2" t="s">
        <v>24</v>
      </c>
      <c r="C87" s="4" t="s">
        <v>68</v>
      </c>
    </row>
    <row r="88" ht="15.6" spans="2:3">
      <c r="B88" s="2" t="s">
        <v>26</v>
      </c>
      <c r="C88" s="3" t="s">
        <v>69</v>
      </c>
    </row>
    <row r="89" ht="15.6" spans="2:3">
      <c r="B89" s="2" t="s">
        <v>28</v>
      </c>
      <c r="C89" s="3" t="s">
        <v>70</v>
      </c>
    </row>
    <row r="90" ht="15.6" spans="2:3">
      <c r="B90" s="2" t="s">
        <v>30</v>
      </c>
      <c r="C90" s="3">
        <v>2019</v>
      </c>
    </row>
    <row r="91" ht="15.6" spans="2:3">
      <c r="B91" s="2" t="s">
        <v>31</v>
      </c>
      <c r="C91" s="3">
        <v>144</v>
      </c>
    </row>
    <row r="92" ht="15.6" spans="2:3">
      <c r="B92" s="2" t="s">
        <v>32</v>
      </c>
      <c r="C92" s="3">
        <v>12</v>
      </c>
    </row>
    <row r="93" ht="15.6" customHeight="1" spans="2:3">
      <c r="B93" s="2" t="s">
        <v>33</v>
      </c>
      <c r="C93" s="3">
        <v>3043</v>
      </c>
    </row>
    <row r="94" ht="15.6" spans="2:3">
      <c r="B94" s="2" t="s">
        <v>34</v>
      </c>
      <c r="C94" s="3">
        <v>3055</v>
      </c>
    </row>
    <row r="95" ht="15.6" spans="2:3">
      <c r="B95" s="2" t="s">
        <v>35</v>
      </c>
      <c r="C95" s="3" t="s">
        <v>71</v>
      </c>
    </row>
    <row r="96" ht="15.6" spans="2:3">
      <c r="B96" s="2" t="s">
        <v>37</v>
      </c>
      <c r="C96" s="3" t="s">
        <v>72</v>
      </c>
    </row>
    <row r="97" ht="15.6" spans="2:3">
      <c r="B97" s="2" t="s">
        <v>39</v>
      </c>
      <c r="C97" s="3">
        <v>7.36</v>
      </c>
    </row>
    <row r="100" ht="15.6" spans="1:3">
      <c r="A100">
        <v>4</v>
      </c>
      <c r="B100" s="2" t="s">
        <v>1</v>
      </c>
      <c r="C100" s="3" t="s">
        <v>73</v>
      </c>
    </row>
    <row r="101" ht="15.6" spans="2:3">
      <c r="B101" s="2"/>
      <c r="C101" s="3" t="s">
        <v>74</v>
      </c>
    </row>
    <row r="102" ht="15.6" spans="2:3">
      <c r="B102" s="2"/>
      <c r="C102" s="3" t="s">
        <v>75</v>
      </c>
    </row>
    <row r="103" ht="15.6" spans="2:3">
      <c r="B103" s="2"/>
      <c r="C103" s="3" t="s">
        <v>76</v>
      </c>
    </row>
    <row r="104" ht="15.6" spans="2:3">
      <c r="B104" s="2"/>
      <c r="C104" s="3" t="s">
        <v>77</v>
      </c>
    </row>
    <row r="105" ht="15.6" spans="2:3">
      <c r="B105" s="2"/>
      <c r="C105" s="3" t="s">
        <v>78</v>
      </c>
    </row>
    <row r="106" ht="15.6" spans="2:3">
      <c r="B106" s="2"/>
      <c r="C106" s="3" t="s">
        <v>79</v>
      </c>
    </row>
    <row r="107" ht="15.6" spans="2:3">
      <c r="B107" s="2"/>
      <c r="C107" s="3" t="s">
        <v>80</v>
      </c>
    </row>
    <row r="108" ht="15.6" spans="2:3">
      <c r="B108" s="2"/>
      <c r="C108" s="3" t="s">
        <v>81</v>
      </c>
    </row>
    <row r="109" ht="15.6" spans="2:3">
      <c r="B109" s="2"/>
      <c r="C109" s="3" t="s">
        <v>82</v>
      </c>
    </row>
    <row r="110" ht="15.6" spans="2:3">
      <c r="B110" s="2"/>
      <c r="C110" s="3" t="s">
        <v>83</v>
      </c>
    </row>
    <row r="111" ht="15.6" spans="2:3">
      <c r="B111" s="2"/>
      <c r="C111" s="3" t="s">
        <v>84</v>
      </c>
    </row>
    <row r="112" ht="15.6" spans="2:3">
      <c r="B112" s="2"/>
      <c r="C112" s="3" t="s">
        <v>85</v>
      </c>
    </row>
    <row r="113" ht="15.6" customHeight="1" spans="2:3">
      <c r="B113" s="2"/>
      <c r="C113" s="3" t="s">
        <v>86</v>
      </c>
    </row>
    <row r="114" ht="15.6" spans="2:3">
      <c r="B114" s="2"/>
      <c r="C114" s="3" t="s">
        <v>87</v>
      </c>
    </row>
    <row r="115" ht="46.8" spans="2:3">
      <c r="B115" s="2" t="s">
        <v>11</v>
      </c>
      <c r="C115" s="3" t="s">
        <v>88</v>
      </c>
    </row>
    <row r="116" ht="15.6" spans="2:3">
      <c r="B116" s="2" t="s">
        <v>13</v>
      </c>
      <c r="C116" s="3" t="s">
        <v>89</v>
      </c>
    </row>
    <row r="117" ht="15.6" spans="2:3">
      <c r="B117" s="2" t="s">
        <v>15</v>
      </c>
      <c r="C117" s="3" t="s">
        <v>16</v>
      </c>
    </row>
    <row r="118" ht="31.2" spans="2:3">
      <c r="B118" s="2" t="s">
        <v>90</v>
      </c>
      <c r="C118" s="3" t="s">
        <v>91</v>
      </c>
    </row>
    <row r="119" ht="15.6" spans="2:3">
      <c r="B119" s="2"/>
      <c r="C119" s="3" t="s">
        <v>92</v>
      </c>
    </row>
    <row r="120" ht="15.6" spans="2:3">
      <c r="B120" s="2"/>
      <c r="C120" s="3" t="s">
        <v>93</v>
      </c>
    </row>
    <row r="121" ht="15.6" spans="2:3">
      <c r="B121" s="2"/>
      <c r="C121" s="3" t="s">
        <v>94</v>
      </c>
    </row>
    <row r="122" ht="15.6" spans="2:3">
      <c r="B122" s="2"/>
      <c r="C122" s="3" t="s">
        <v>95</v>
      </c>
    </row>
    <row r="123" ht="46.8" spans="2:3">
      <c r="B123" s="2" t="s">
        <v>96</v>
      </c>
      <c r="C123" s="3" t="s">
        <v>97</v>
      </c>
    </row>
    <row r="124" ht="15.6" spans="2:3">
      <c r="B124" s="2" t="s">
        <v>26</v>
      </c>
      <c r="C124" s="3" t="s">
        <v>98</v>
      </c>
    </row>
    <row r="125" ht="15.6" spans="2:3">
      <c r="B125" s="2" t="s">
        <v>28</v>
      </c>
      <c r="C125" s="3" t="s">
        <v>99</v>
      </c>
    </row>
    <row r="126" ht="15.6" spans="2:3">
      <c r="B126" s="2" t="s">
        <v>30</v>
      </c>
      <c r="C126" s="3">
        <v>2019</v>
      </c>
    </row>
    <row r="127" ht="15.6" spans="2:3">
      <c r="B127" s="2" t="s">
        <v>31</v>
      </c>
      <c r="C127" s="3">
        <v>170</v>
      </c>
    </row>
    <row r="128" ht="15.6" spans="2:3">
      <c r="B128" s="2" t="s">
        <v>33</v>
      </c>
      <c r="C128" s="3">
        <v>54</v>
      </c>
    </row>
    <row r="129" ht="15.6" spans="2:3">
      <c r="B129" s="2" t="s">
        <v>34</v>
      </c>
      <c r="C129" s="3">
        <v>62</v>
      </c>
    </row>
    <row r="130" ht="15.6" spans="2:3">
      <c r="B130" s="2" t="s">
        <v>35</v>
      </c>
      <c r="C130" s="3" t="s">
        <v>100</v>
      </c>
    </row>
    <row r="131" ht="15.6" spans="2:3">
      <c r="B131" s="2" t="s">
        <v>37</v>
      </c>
      <c r="C131" s="3" t="s">
        <v>101</v>
      </c>
    </row>
    <row r="132" spans="2:3">
      <c r="B132" t="s">
        <v>39</v>
      </c>
      <c r="C132">
        <v>2.831</v>
      </c>
    </row>
    <row r="137" ht="15.6" spans="1:4">
      <c r="A137">
        <v>5</v>
      </c>
      <c r="B137" s="2" t="s">
        <v>1</v>
      </c>
      <c r="C137" s="3" t="s">
        <v>102</v>
      </c>
      <c r="D137" s="3"/>
    </row>
    <row r="138" ht="15.6" spans="2:4">
      <c r="B138" s="2"/>
      <c r="C138" s="3" t="s">
        <v>103</v>
      </c>
      <c r="D138" s="3"/>
    </row>
    <row r="139" ht="15.6" spans="2:4">
      <c r="B139" s="2"/>
      <c r="C139" s="3" t="s">
        <v>104</v>
      </c>
      <c r="D139" s="3"/>
    </row>
    <row r="140" ht="15.6" spans="2:4">
      <c r="B140" s="2"/>
      <c r="C140" s="3" t="s">
        <v>105</v>
      </c>
      <c r="D140" s="3"/>
    </row>
    <row r="141" ht="15.6" spans="2:4">
      <c r="B141" s="2"/>
      <c r="C141" s="3" t="s">
        <v>106</v>
      </c>
      <c r="D141" s="3"/>
    </row>
    <row r="142" ht="15.6" spans="2:4">
      <c r="B142" s="2"/>
      <c r="C142" s="3" t="s">
        <v>107</v>
      </c>
      <c r="D142" s="3"/>
    </row>
    <row r="143" ht="15.6" spans="2:4">
      <c r="B143" s="2" t="s">
        <v>11</v>
      </c>
      <c r="C143" s="3" t="s">
        <v>108</v>
      </c>
      <c r="D143" s="3"/>
    </row>
    <row r="144" ht="15.6" spans="2:4">
      <c r="B144" s="2" t="s">
        <v>13</v>
      </c>
      <c r="C144" s="3" t="s">
        <v>109</v>
      </c>
      <c r="D144" s="3"/>
    </row>
    <row r="145" ht="15.6" spans="2:4">
      <c r="B145" s="2" t="s">
        <v>15</v>
      </c>
      <c r="C145" s="3" t="s">
        <v>16</v>
      </c>
      <c r="D145" s="3"/>
    </row>
    <row r="146" ht="15.6" spans="2:4">
      <c r="B146" s="2" t="s">
        <v>110</v>
      </c>
      <c r="C146" s="3" t="s">
        <v>111</v>
      </c>
      <c r="D146" s="3"/>
    </row>
    <row r="147" ht="15.6" spans="2:4">
      <c r="B147" s="2"/>
      <c r="C147" s="3" t="s">
        <v>112</v>
      </c>
      <c r="D147" s="3"/>
    </row>
    <row r="148" ht="15.6" spans="2:4">
      <c r="B148" s="2" t="s">
        <v>24</v>
      </c>
      <c r="C148" s="4" t="s">
        <v>113</v>
      </c>
      <c r="D148" s="4"/>
    </row>
    <row r="149" ht="15.6" spans="2:4">
      <c r="B149" s="2" t="s">
        <v>26</v>
      </c>
      <c r="C149" s="3" t="s">
        <v>114</v>
      </c>
      <c r="D149" s="3"/>
    </row>
    <row r="150" ht="15.6" spans="2:4">
      <c r="B150" s="2" t="s">
        <v>28</v>
      </c>
      <c r="C150" s="3" t="s">
        <v>115</v>
      </c>
      <c r="D150" s="3"/>
    </row>
    <row r="151" ht="15.6" spans="2:4">
      <c r="B151" s="2" t="s">
        <v>30</v>
      </c>
      <c r="C151" s="3">
        <v>2019</v>
      </c>
      <c r="D151" s="3"/>
    </row>
    <row r="152" ht="15.6" spans="2:4">
      <c r="B152" s="2" t="s">
        <v>31</v>
      </c>
      <c r="C152" s="3">
        <v>44</v>
      </c>
      <c r="D152" s="3"/>
    </row>
    <row r="153" ht="15.6" spans="2:4">
      <c r="B153" s="2" t="s">
        <v>32</v>
      </c>
      <c r="C153" s="3">
        <v>3</v>
      </c>
      <c r="D153" s="3"/>
    </row>
    <row r="154" ht="15.6" spans="2:4">
      <c r="B154" s="2" t="s">
        <v>33</v>
      </c>
      <c r="C154" s="3">
        <v>486</v>
      </c>
      <c r="D154" s="3"/>
    </row>
    <row r="155" ht="15.6" spans="2:4">
      <c r="B155" s="2" t="s">
        <v>34</v>
      </c>
      <c r="C155" s="3">
        <v>488</v>
      </c>
      <c r="D155" s="3"/>
    </row>
    <row r="156" ht="15.6" spans="2:4">
      <c r="B156" s="2" t="s">
        <v>35</v>
      </c>
      <c r="C156" s="3" t="s">
        <v>116</v>
      </c>
      <c r="D156" s="3"/>
    </row>
    <row r="157" ht="15.6" spans="2:4">
      <c r="B157" s="2" t="s">
        <v>37</v>
      </c>
      <c r="C157" s="3" t="s">
        <v>117</v>
      </c>
      <c r="D157" s="3"/>
    </row>
    <row r="158" spans="2:3">
      <c r="B158" t="s">
        <v>39</v>
      </c>
      <c r="C158">
        <v>1.661</v>
      </c>
    </row>
    <row r="161" ht="15.6" spans="1:3">
      <c r="A161">
        <v>6</v>
      </c>
      <c r="B161" s="2" t="s">
        <v>1</v>
      </c>
      <c r="C161" s="3" t="s">
        <v>118</v>
      </c>
    </row>
    <row r="162" ht="15.6" spans="2:3">
      <c r="B162" s="2"/>
      <c r="C162" s="3" t="s">
        <v>119</v>
      </c>
    </row>
    <row r="163" ht="15.6" spans="2:3">
      <c r="B163" s="2"/>
      <c r="C163" s="3" t="s">
        <v>120</v>
      </c>
    </row>
    <row r="164" ht="15.6" spans="2:3">
      <c r="B164" s="2"/>
      <c r="C164" s="3" t="s">
        <v>121</v>
      </c>
    </row>
    <row r="165" ht="15.6" spans="2:3">
      <c r="B165" s="2"/>
      <c r="C165" s="3" t="s">
        <v>122</v>
      </c>
    </row>
    <row r="166" ht="15.6" spans="2:3">
      <c r="B166" s="2"/>
      <c r="C166" s="3" t="s">
        <v>123</v>
      </c>
    </row>
    <row r="167" ht="31.2" spans="2:3">
      <c r="B167" s="2" t="s">
        <v>11</v>
      </c>
      <c r="C167" s="3" t="s">
        <v>124</v>
      </c>
    </row>
    <row r="168" ht="15.6" spans="2:3">
      <c r="B168" s="2" t="s">
        <v>13</v>
      </c>
      <c r="C168" s="3" t="s">
        <v>125</v>
      </c>
    </row>
    <row r="169" ht="15.6" spans="2:3">
      <c r="B169" s="2" t="s">
        <v>15</v>
      </c>
      <c r="C169" s="3" t="s">
        <v>16</v>
      </c>
    </row>
    <row r="170" ht="15.6" spans="2:3">
      <c r="B170" s="2" t="s">
        <v>90</v>
      </c>
      <c r="C170" s="4" t="s">
        <v>126</v>
      </c>
    </row>
    <row r="171" ht="31.2" spans="2:3">
      <c r="B171" s="2"/>
      <c r="C171" s="3" t="s">
        <v>127</v>
      </c>
    </row>
    <row r="172" ht="15.6" spans="2:3">
      <c r="B172" s="2" t="s">
        <v>24</v>
      </c>
      <c r="C172" s="3" t="s">
        <v>128</v>
      </c>
    </row>
    <row r="173" ht="15.6" spans="2:3">
      <c r="B173" s="2" t="s">
        <v>26</v>
      </c>
      <c r="C173" s="3" t="s">
        <v>129</v>
      </c>
    </row>
    <row r="174" ht="15.6" spans="2:3">
      <c r="B174" s="2" t="s">
        <v>28</v>
      </c>
      <c r="C174" s="3" t="s">
        <v>130</v>
      </c>
    </row>
    <row r="175" ht="15.6" spans="2:3">
      <c r="B175" s="2" t="s">
        <v>30</v>
      </c>
      <c r="C175" s="3">
        <v>2019</v>
      </c>
    </row>
    <row r="176" ht="15.6" spans="2:3">
      <c r="B176" s="2" t="s">
        <v>31</v>
      </c>
      <c r="C176" s="3">
        <v>77</v>
      </c>
    </row>
    <row r="177" ht="15.6" spans="2:3">
      <c r="B177" s="2" t="s">
        <v>33</v>
      </c>
      <c r="C177" s="3">
        <v>77</v>
      </c>
    </row>
    <row r="178" ht="15.6" spans="2:3">
      <c r="B178" s="2" t="s">
        <v>34</v>
      </c>
      <c r="C178" s="3">
        <v>82</v>
      </c>
    </row>
    <row r="179" ht="15.6" spans="2:3">
      <c r="B179" s="2" t="s">
        <v>35</v>
      </c>
      <c r="C179" s="3" t="s">
        <v>131</v>
      </c>
    </row>
    <row r="180" ht="15.6" spans="2:3">
      <c r="B180" s="2" t="s">
        <v>37</v>
      </c>
      <c r="C180" s="3" t="s">
        <v>132</v>
      </c>
    </row>
    <row r="181" spans="2:3">
      <c r="B181" t="s">
        <v>39</v>
      </c>
      <c r="C181">
        <v>2.067</v>
      </c>
    </row>
    <row r="184" ht="15.6" spans="1:3">
      <c r="A184">
        <v>7</v>
      </c>
      <c r="B184" s="2" t="s">
        <v>1</v>
      </c>
      <c r="C184" s="3" t="s">
        <v>133</v>
      </c>
    </row>
    <row r="185" ht="15.6" spans="2:3">
      <c r="B185" s="2"/>
      <c r="C185" s="3" t="s">
        <v>134</v>
      </c>
    </row>
    <row r="186" ht="15.6" spans="2:3">
      <c r="B186" s="2"/>
      <c r="C186" s="3" t="s">
        <v>135</v>
      </c>
    </row>
    <row r="187" ht="15.6" spans="2:3">
      <c r="B187" s="2"/>
      <c r="C187" s="3" t="s">
        <v>136</v>
      </c>
    </row>
    <row r="188" ht="15.6" spans="2:3">
      <c r="B188" s="2" t="s">
        <v>11</v>
      </c>
      <c r="C188" s="3" t="s">
        <v>137</v>
      </c>
    </row>
    <row r="189" ht="15.6" spans="2:3">
      <c r="B189" s="2" t="s">
        <v>13</v>
      </c>
      <c r="C189" s="3" t="s">
        <v>138</v>
      </c>
    </row>
    <row r="190" ht="15.6" spans="2:3">
      <c r="B190" s="2" t="s">
        <v>15</v>
      </c>
      <c r="C190" s="3" t="s">
        <v>16</v>
      </c>
    </row>
    <row r="191" ht="31.2" spans="2:3">
      <c r="B191" s="2" t="s">
        <v>139</v>
      </c>
      <c r="C191" s="4" t="s">
        <v>140</v>
      </c>
    </row>
    <row r="192" ht="15.6" spans="2:3">
      <c r="B192" s="2" t="s">
        <v>24</v>
      </c>
      <c r="C192" s="4" t="s">
        <v>141</v>
      </c>
    </row>
    <row r="193" ht="15.6" spans="2:3">
      <c r="B193" s="2" t="s">
        <v>26</v>
      </c>
      <c r="C193" s="3" t="s">
        <v>142</v>
      </c>
    </row>
    <row r="194" ht="15.6" spans="2:3">
      <c r="B194" s="2" t="s">
        <v>28</v>
      </c>
      <c r="C194" s="3" t="s">
        <v>143</v>
      </c>
    </row>
    <row r="195" ht="15.6" spans="2:3">
      <c r="B195" s="2" t="s">
        <v>30</v>
      </c>
      <c r="C195" s="3">
        <v>2019</v>
      </c>
    </row>
    <row r="196" ht="15.6" spans="2:3">
      <c r="B196" s="2" t="s">
        <v>31</v>
      </c>
      <c r="C196" s="3">
        <v>139</v>
      </c>
    </row>
    <row r="197" ht="15.6" spans="2:3">
      <c r="B197" s="2" t="s">
        <v>32</v>
      </c>
      <c r="C197" s="3">
        <v>6</v>
      </c>
    </row>
    <row r="198" ht="15.6" spans="2:3">
      <c r="B198" s="2" t="s">
        <v>33</v>
      </c>
      <c r="C198" s="3">
        <v>540</v>
      </c>
    </row>
    <row r="199" ht="15.6" spans="2:3">
      <c r="B199" s="2" t="s">
        <v>34</v>
      </c>
      <c r="C199" s="3">
        <v>545</v>
      </c>
    </row>
    <row r="200" ht="15.6" spans="2:3">
      <c r="B200" s="2" t="s">
        <v>35</v>
      </c>
      <c r="C200" s="3" t="s">
        <v>144</v>
      </c>
    </row>
    <row r="201" ht="15.6" spans="2:3">
      <c r="B201" s="2" t="s">
        <v>37</v>
      </c>
      <c r="C201" s="3" t="s">
        <v>145</v>
      </c>
    </row>
    <row r="202" spans="2:3">
      <c r="B202" t="s">
        <v>39</v>
      </c>
      <c r="C202">
        <v>3.126</v>
      </c>
    </row>
    <row r="205" ht="15.6" spans="1:3">
      <c r="A205">
        <v>8</v>
      </c>
      <c r="B205" s="2" t="s">
        <v>1</v>
      </c>
      <c r="C205" s="3" t="s">
        <v>146</v>
      </c>
    </row>
    <row r="206" ht="15.6" spans="2:3">
      <c r="B206" s="2"/>
      <c r="C206" s="3" t="s">
        <v>147</v>
      </c>
    </row>
    <row r="207" ht="15.6" spans="2:3">
      <c r="B207" s="2"/>
      <c r="C207" s="3" t="s">
        <v>148</v>
      </c>
    </row>
    <row r="208" ht="15.6" spans="2:3">
      <c r="B208" s="2"/>
      <c r="C208" s="3" t="s">
        <v>149</v>
      </c>
    </row>
    <row r="209" ht="15.6" spans="2:3">
      <c r="B209" s="2"/>
      <c r="C209" s="3" t="s">
        <v>150</v>
      </c>
    </row>
    <row r="210" ht="15.6" spans="2:3">
      <c r="B210" s="2"/>
      <c r="C210" s="3" t="s">
        <v>151</v>
      </c>
    </row>
    <row r="211" ht="15.6" spans="2:3">
      <c r="B211" s="2"/>
      <c r="C211" s="3" t="s">
        <v>152</v>
      </c>
    </row>
    <row r="212" ht="15.6" spans="2:3">
      <c r="B212" s="2"/>
      <c r="C212" s="3" t="s">
        <v>153</v>
      </c>
    </row>
    <row r="213" ht="15.6" spans="2:3">
      <c r="B213" s="2"/>
      <c r="C213" s="3" t="s">
        <v>154</v>
      </c>
    </row>
    <row r="214" ht="15.6" spans="2:3">
      <c r="B214" s="2"/>
      <c r="C214" s="3" t="s">
        <v>155</v>
      </c>
    </row>
    <row r="215" ht="15.6" spans="2:3">
      <c r="B215" s="2"/>
      <c r="C215" s="3" t="s">
        <v>156</v>
      </c>
    </row>
    <row r="216" ht="15.6" spans="2:3">
      <c r="B216" s="2" t="s">
        <v>11</v>
      </c>
      <c r="C216" s="3" t="s">
        <v>157</v>
      </c>
    </row>
    <row r="217" ht="15.6" spans="2:3">
      <c r="B217" s="2" t="s">
        <v>13</v>
      </c>
      <c r="C217" s="3" t="s">
        <v>158</v>
      </c>
    </row>
    <row r="218" ht="15.6" spans="2:3">
      <c r="B218" s="2" t="s">
        <v>15</v>
      </c>
      <c r="C218" s="3" t="s">
        <v>16</v>
      </c>
    </row>
    <row r="219" ht="31.2" spans="2:3">
      <c r="B219" s="2" t="s">
        <v>90</v>
      </c>
      <c r="C219" s="3" t="s">
        <v>159</v>
      </c>
    </row>
    <row r="220" ht="15.6" spans="2:3">
      <c r="B220" s="2"/>
      <c r="C220" s="3" t="s">
        <v>160</v>
      </c>
    </row>
    <row r="221" ht="15.6" spans="2:3">
      <c r="B221" s="2"/>
      <c r="C221" s="3" t="s">
        <v>161</v>
      </c>
    </row>
    <row r="222" ht="15.6" spans="2:3">
      <c r="B222" s="2"/>
      <c r="C222" s="3" t="s">
        <v>162</v>
      </c>
    </row>
    <row r="223" ht="46.8" spans="2:3">
      <c r="B223" s="2" t="s">
        <v>163</v>
      </c>
      <c r="C223" s="3" t="s">
        <v>164</v>
      </c>
    </row>
    <row r="224" ht="15.6" spans="2:3">
      <c r="B224" s="2" t="s">
        <v>26</v>
      </c>
      <c r="C224" s="3" t="s">
        <v>165</v>
      </c>
    </row>
    <row r="225" ht="15.6" spans="2:3">
      <c r="B225" s="2" t="s">
        <v>28</v>
      </c>
      <c r="C225" s="3" t="s">
        <v>166</v>
      </c>
    </row>
    <row r="226" ht="15.6" spans="2:3">
      <c r="B226" s="2" t="s">
        <v>30</v>
      </c>
      <c r="C226" s="3">
        <v>2019</v>
      </c>
    </row>
    <row r="227" ht="15.6" spans="2:3">
      <c r="B227" s="2" t="s">
        <v>31</v>
      </c>
      <c r="C227" s="3">
        <v>120</v>
      </c>
    </row>
    <row r="228" ht="15.6" spans="2:3">
      <c r="B228" s="2" t="s">
        <v>32</v>
      </c>
      <c r="C228" s="3">
        <v>6</v>
      </c>
    </row>
    <row r="229" ht="15.6" spans="2:3">
      <c r="B229" s="2" t="s">
        <v>33</v>
      </c>
      <c r="C229" s="3">
        <v>10613</v>
      </c>
    </row>
    <row r="230" ht="15.6" spans="2:3">
      <c r="B230" s="2" t="s">
        <v>34</v>
      </c>
      <c r="C230" s="3">
        <v>10624</v>
      </c>
    </row>
    <row r="231" ht="15.6" spans="2:3">
      <c r="B231" s="2" t="s">
        <v>35</v>
      </c>
      <c r="C231" s="3" t="s">
        <v>167</v>
      </c>
    </row>
    <row r="232" ht="15.6" spans="2:3">
      <c r="B232" s="2" t="s">
        <v>37</v>
      </c>
      <c r="C232" s="3" t="s">
        <v>168</v>
      </c>
    </row>
    <row r="233" spans="2:3">
      <c r="B233" t="s">
        <v>39</v>
      </c>
      <c r="C233">
        <v>2.959</v>
      </c>
    </row>
    <row r="239" ht="15.6" spans="1:3">
      <c r="A239">
        <v>9</v>
      </c>
      <c r="B239" s="2" t="s">
        <v>1</v>
      </c>
      <c r="C239" s="3" t="s">
        <v>169</v>
      </c>
    </row>
    <row r="240" ht="15.6" spans="2:3">
      <c r="B240" s="2"/>
      <c r="C240" s="3" t="s">
        <v>170</v>
      </c>
    </row>
    <row r="241" ht="15.6" spans="2:3">
      <c r="B241" s="2"/>
      <c r="C241" s="3" t="s">
        <v>171</v>
      </c>
    </row>
    <row r="242" ht="15.6" spans="2:3">
      <c r="B242" s="2"/>
      <c r="C242" s="3" t="s">
        <v>172</v>
      </c>
    </row>
    <row r="243" ht="15.6" spans="2:3">
      <c r="B243" s="2"/>
      <c r="C243" s="3" t="s">
        <v>173</v>
      </c>
    </row>
    <row r="244" ht="15.6" spans="2:3">
      <c r="B244" s="2" t="s">
        <v>11</v>
      </c>
      <c r="C244" s="3" t="s">
        <v>174</v>
      </c>
    </row>
    <row r="245" ht="15.6" spans="2:3">
      <c r="B245" s="2" t="s">
        <v>13</v>
      </c>
      <c r="C245" s="3" t="s">
        <v>175</v>
      </c>
    </row>
    <row r="246" ht="15.6" spans="2:3">
      <c r="B246" s="2" t="s">
        <v>15</v>
      </c>
      <c r="C246" s="3" t="s">
        <v>16</v>
      </c>
    </row>
    <row r="247" ht="31.2" spans="2:3">
      <c r="B247" s="2" t="s">
        <v>17</v>
      </c>
      <c r="C247" s="4" t="s">
        <v>176</v>
      </c>
    </row>
    <row r="248" ht="15.6" spans="2:3">
      <c r="B248" s="2"/>
      <c r="C248" s="3" t="s">
        <v>177</v>
      </c>
    </row>
    <row r="249" ht="15.6" spans="2:3">
      <c r="B249" s="2"/>
      <c r="C249" s="3" t="s">
        <v>178</v>
      </c>
    </row>
    <row r="250" ht="46.8" spans="2:3">
      <c r="B250" s="2" t="s">
        <v>24</v>
      </c>
      <c r="C250" s="3" t="s">
        <v>179</v>
      </c>
    </row>
    <row r="251" ht="15.6" spans="2:3">
      <c r="B251" s="2" t="s">
        <v>26</v>
      </c>
      <c r="C251" s="3" t="s">
        <v>180</v>
      </c>
    </row>
    <row r="252" ht="15.6" spans="2:3">
      <c r="B252" s="2" t="s">
        <v>30</v>
      </c>
      <c r="C252" s="3">
        <v>2019</v>
      </c>
    </row>
    <row r="253" ht="15.6" spans="2:3">
      <c r="B253" s="2" t="s">
        <v>31</v>
      </c>
      <c r="C253" s="3">
        <v>10</v>
      </c>
    </row>
    <row r="254" ht="15.6" spans="2:3">
      <c r="B254" s="2" t="s">
        <v>35</v>
      </c>
      <c r="C254" s="3" t="s">
        <v>181</v>
      </c>
    </row>
    <row r="255" ht="15.6" spans="2:3">
      <c r="B255" s="2" t="s">
        <v>37</v>
      </c>
      <c r="C255" s="3" t="s">
        <v>182</v>
      </c>
    </row>
    <row r="256" spans="2:3">
      <c r="B256" t="s">
        <v>39</v>
      </c>
      <c r="C256">
        <v>4.151</v>
      </c>
    </row>
    <row r="260" ht="15.6" spans="1:3">
      <c r="A260">
        <v>10</v>
      </c>
      <c r="B260" s="2" t="s">
        <v>1</v>
      </c>
      <c r="C260" s="3" t="s">
        <v>183</v>
      </c>
    </row>
    <row r="261" ht="15.6" spans="2:3">
      <c r="B261" s="2"/>
      <c r="C261" s="3" t="s">
        <v>184</v>
      </c>
    </row>
    <row r="262" ht="15.6" spans="2:3">
      <c r="B262" s="2"/>
      <c r="C262" s="3" t="s">
        <v>185</v>
      </c>
    </row>
    <row r="263" ht="15.6" spans="2:3">
      <c r="B263" s="2"/>
      <c r="C263" s="3" t="s">
        <v>186</v>
      </c>
    </row>
    <row r="264" ht="15.6" spans="2:3">
      <c r="B264" s="2"/>
      <c r="C264" s="3" t="s">
        <v>187</v>
      </c>
    </row>
    <row r="265" ht="15.6" spans="2:3">
      <c r="B265" s="2"/>
      <c r="C265" s="3" t="s">
        <v>188</v>
      </c>
    </row>
    <row r="266" ht="15.6" spans="2:3">
      <c r="B266" s="2" t="s">
        <v>11</v>
      </c>
      <c r="C266" s="3" t="s">
        <v>189</v>
      </c>
    </row>
    <row r="267" ht="15.6" spans="2:3">
      <c r="B267" s="2" t="s">
        <v>13</v>
      </c>
      <c r="C267" s="3" t="s">
        <v>190</v>
      </c>
    </row>
    <row r="268" ht="15.6" spans="2:3">
      <c r="B268" s="2" t="s">
        <v>15</v>
      </c>
      <c r="C268" s="3" t="s">
        <v>16</v>
      </c>
    </row>
    <row r="269" ht="31.2" spans="2:3">
      <c r="B269" s="2" t="s">
        <v>191</v>
      </c>
      <c r="C269" s="4" t="s">
        <v>192</v>
      </c>
    </row>
    <row r="270" ht="15.6" spans="2:3">
      <c r="B270" s="2"/>
      <c r="C270" s="3" t="s">
        <v>193</v>
      </c>
    </row>
    <row r="271" ht="31.2" spans="2:3">
      <c r="B271" s="2"/>
      <c r="C271" s="3" t="s">
        <v>194</v>
      </c>
    </row>
    <row r="272" ht="46.8" spans="2:3">
      <c r="B272" s="2" t="s">
        <v>24</v>
      </c>
      <c r="C272" s="3" t="s">
        <v>195</v>
      </c>
    </row>
    <row r="273" ht="15.6" spans="2:3">
      <c r="B273" s="2" t="s">
        <v>26</v>
      </c>
      <c r="C273" s="3" t="s">
        <v>196</v>
      </c>
    </row>
    <row r="274" ht="15.6" spans="2:3">
      <c r="B274" s="2" t="s">
        <v>30</v>
      </c>
      <c r="C274" s="3">
        <v>2019</v>
      </c>
    </row>
    <row r="275" ht="15.6" spans="2:3">
      <c r="B275" s="2" t="s">
        <v>31</v>
      </c>
      <c r="C275" s="3">
        <v>25</v>
      </c>
    </row>
    <row r="276" ht="15.6" spans="2:3">
      <c r="B276" s="2" t="s">
        <v>33</v>
      </c>
      <c r="C276" s="3">
        <v>3298</v>
      </c>
    </row>
    <row r="277" ht="15.6" spans="2:3">
      <c r="B277" s="2" t="s">
        <v>34</v>
      </c>
      <c r="C277" s="3">
        <v>3302</v>
      </c>
    </row>
    <row r="278" ht="15.6" spans="2:3">
      <c r="B278" s="2" t="s">
        <v>35</v>
      </c>
      <c r="C278" s="3" t="s">
        <v>197</v>
      </c>
    </row>
    <row r="279" ht="15.6" spans="2:3">
      <c r="B279" s="2" t="s">
        <v>37</v>
      </c>
      <c r="C279" s="3" t="s">
        <v>198</v>
      </c>
    </row>
    <row r="280" spans="2:3">
      <c r="B280" t="s">
        <v>39</v>
      </c>
      <c r="C280">
        <v>1.894</v>
      </c>
    </row>
    <row r="284" ht="15.6" spans="1:3">
      <c r="A284">
        <v>11</v>
      </c>
      <c r="B284" s="2" t="s">
        <v>1</v>
      </c>
      <c r="C284" s="3" t="s">
        <v>199</v>
      </c>
    </row>
    <row r="285" ht="15.6" spans="2:3">
      <c r="B285" s="2"/>
      <c r="C285" s="3" t="s">
        <v>200</v>
      </c>
    </row>
    <row r="286" ht="15.6" spans="2:3">
      <c r="B286" s="2"/>
      <c r="C286" s="3" t="s">
        <v>201</v>
      </c>
    </row>
    <row r="287" ht="15.6" spans="2:3">
      <c r="B287" s="2"/>
      <c r="C287" s="3" t="s">
        <v>202</v>
      </c>
    </row>
    <row r="288" ht="15.6" spans="2:3">
      <c r="B288" s="2"/>
      <c r="C288" s="3" t="s">
        <v>203</v>
      </c>
    </row>
    <row r="289" ht="31.2" spans="2:3">
      <c r="B289" s="2" t="s">
        <v>11</v>
      </c>
      <c r="C289" s="3" t="s">
        <v>204</v>
      </c>
    </row>
    <row r="290" ht="15.6" spans="2:3">
      <c r="B290" s="2" t="s">
        <v>13</v>
      </c>
      <c r="C290" s="3" t="s">
        <v>205</v>
      </c>
    </row>
    <row r="291" ht="15.6" spans="2:3">
      <c r="B291" s="2" t="s">
        <v>15</v>
      </c>
      <c r="C291" s="3" t="s">
        <v>206</v>
      </c>
    </row>
    <row r="292" ht="15.6" spans="2:3">
      <c r="B292" s="2" t="s">
        <v>207</v>
      </c>
      <c r="C292" s="3" t="s">
        <v>208</v>
      </c>
    </row>
    <row r="293" ht="15.6" spans="2:3">
      <c r="B293" s="2"/>
      <c r="C293" s="3" t="s">
        <v>209</v>
      </c>
    </row>
    <row r="294" ht="15.6" spans="2:3">
      <c r="B294" s="2"/>
      <c r="C294" s="3" t="s">
        <v>210</v>
      </c>
    </row>
    <row r="295" ht="15.6" spans="2:3">
      <c r="B295" s="2"/>
      <c r="C295" s="3" t="s">
        <v>211</v>
      </c>
    </row>
    <row r="296" ht="15.6" spans="2:3">
      <c r="B296" s="2"/>
      <c r="C296" s="3" t="s">
        <v>212</v>
      </c>
    </row>
    <row r="297" ht="15.6" spans="2:3">
      <c r="B297" s="2" t="s">
        <v>24</v>
      </c>
      <c r="C297" s="3" t="s">
        <v>213</v>
      </c>
    </row>
    <row r="298" ht="15.6" spans="2:3">
      <c r="B298" s="2" t="s">
        <v>26</v>
      </c>
      <c r="C298" s="3" t="s">
        <v>214</v>
      </c>
    </row>
    <row r="299" ht="15.6" spans="2:3">
      <c r="B299" s="2" t="s">
        <v>30</v>
      </c>
      <c r="C299" s="3">
        <v>2019</v>
      </c>
    </row>
    <row r="300" ht="15.6" spans="2:3">
      <c r="B300" s="2" t="s">
        <v>31</v>
      </c>
      <c r="C300" s="3">
        <v>24</v>
      </c>
    </row>
    <row r="301" ht="15.6" spans="2:3">
      <c r="B301" s="2" t="s">
        <v>32</v>
      </c>
      <c r="C301" s="3">
        <v>3</v>
      </c>
    </row>
    <row r="302" ht="15.6" spans="2:3">
      <c r="B302" s="2" t="s">
        <v>33</v>
      </c>
      <c r="C302" s="3">
        <v>75</v>
      </c>
    </row>
    <row r="303" ht="15.6" spans="2:3">
      <c r="B303" s="2" t="s">
        <v>34</v>
      </c>
      <c r="C303" s="3">
        <v>83</v>
      </c>
    </row>
    <row r="304" ht="15.6" spans="2:3">
      <c r="B304" s="2" t="s">
        <v>35</v>
      </c>
      <c r="C304" s="3" t="s">
        <v>215</v>
      </c>
    </row>
    <row r="305" ht="15.6" spans="2:3">
      <c r="B305" s="2" t="s">
        <v>37</v>
      </c>
      <c r="C305" s="3" t="s">
        <v>216</v>
      </c>
    </row>
    <row r="306" spans="2:3">
      <c r="B306" t="s">
        <v>39</v>
      </c>
      <c r="C306">
        <v>0.722</v>
      </c>
    </row>
    <row r="310" ht="15.6" spans="1:3">
      <c r="A310">
        <v>12</v>
      </c>
      <c r="B310" s="2" t="s">
        <v>1</v>
      </c>
      <c r="C310" s="3" t="s">
        <v>217</v>
      </c>
    </row>
    <row r="311" ht="15.6" spans="2:3">
      <c r="B311" s="2"/>
      <c r="C311" s="3" t="s">
        <v>218</v>
      </c>
    </row>
    <row r="312" ht="15.6" spans="2:3">
      <c r="B312" s="2"/>
      <c r="C312" s="3" t="s">
        <v>219</v>
      </c>
    </row>
    <row r="313" ht="15.6" spans="2:3">
      <c r="B313" s="2"/>
      <c r="C313" s="3" t="s">
        <v>220</v>
      </c>
    </row>
    <row r="314" ht="15.6" spans="2:3">
      <c r="B314" s="2"/>
      <c r="C314" s="3" t="s">
        <v>221</v>
      </c>
    </row>
    <row r="315" ht="15.6" spans="2:3">
      <c r="B315" s="2"/>
      <c r="C315" s="3" t="s">
        <v>222</v>
      </c>
    </row>
    <row r="316" ht="15.6" spans="2:3">
      <c r="B316" s="2"/>
      <c r="C316" s="3" t="s">
        <v>223</v>
      </c>
    </row>
    <row r="317" ht="15.6" spans="2:3">
      <c r="B317" s="2"/>
      <c r="C317" s="3" t="s">
        <v>224</v>
      </c>
    </row>
    <row r="318" ht="15.6" spans="2:3">
      <c r="B318" s="2"/>
      <c r="C318" s="3" t="s">
        <v>225</v>
      </c>
    </row>
    <row r="319" ht="15.6" spans="2:3">
      <c r="B319" s="2"/>
      <c r="C319" s="3" t="s">
        <v>226</v>
      </c>
    </row>
    <row r="320" ht="15.6" spans="2:3">
      <c r="B320" s="2"/>
      <c r="C320" s="3" t="s">
        <v>227</v>
      </c>
    </row>
    <row r="321" ht="15.6" spans="2:3">
      <c r="B321" s="2"/>
      <c r="C321" s="3" t="s">
        <v>228</v>
      </c>
    </row>
    <row r="322" ht="15.6" spans="2:3">
      <c r="B322" s="2"/>
      <c r="C322" s="3" t="s">
        <v>229</v>
      </c>
    </row>
    <row r="323" ht="15.6" spans="2:3">
      <c r="B323" s="2" t="s">
        <v>11</v>
      </c>
      <c r="C323" s="3" t="s">
        <v>230</v>
      </c>
    </row>
    <row r="324" ht="15.6" spans="2:3">
      <c r="B324" s="2" t="s">
        <v>13</v>
      </c>
      <c r="C324" s="3" t="s">
        <v>231</v>
      </c>
    </row>
    <row r="325" ht="15.6" spans="2:3">
      <c r="B325" s="2" t="s">
        <v>15</v>
      </c>
      <c r="C325" s="3" t="s">
        <v>16</v>
      </c>
    </row>
    <row r="326" ht="46.8" spans="2:3">
      <c r="B326" s="2" t="s">
        <v>232</v>
      </c>
      <c r="C326" s="4" t="s">
        <v>233</v>
      </c>
    </row>
    <row r="327" ht="15.6" spans="2:3">
      <c r="B327" s="2"/>
      <c r="C327" s="3" t="s">
        <v>234</v>
      </c>
    </row>
    <row r="328" ht="31.2" spans="2:3">
      <c r="B328" s="2" t="s">
        <v>24</v>
      </c>
      <c r="C328" s="4" t="s">
        <v>235</v>
      </c>
    </row>
    <row r="329" ht="15.6" spans="2:3">
      <c r="B329" s="2" t="s">
        <v>26</v>
      </c>
      <c r="C329" s="3" t="s">
        <v>236</v>
      </c>
    </row>
    <row r="330" ht="15.6" spans="2:3">
      <c r="B330" s="2" t="s">
        <v>28</v>
      </c>
      <c r="C330" s="3" t="s">
        <v>237</v>
      </c>
    </row>
    <row r="331" ht="15.6" spans="2:3">
      <c r="B331" s="2" t="s">
        <v>30</v>
      </c>
      <c r="C331" s="3">
        <v>2019</v>
      </c>
    </row>
    <row r="332" ht="15.6" spans="2:3">
      <c r="B332" s="2" t="s">
        <v>31</v>
      </c>
      <c r="C332" s="3">
        <v>63</v>
      </c>
    </row>
    <row r="333" ht="15.6" spans="2:3">
      <c r="B333" s="2" t="s">
        <v>33</v>
      </c>
      <c r="C333" s="3">
        <v>272</v>
      </c>
    </row>
    <row r="334" ht="15.6" spans="2:3">
      <c r="B334" s="2" t="s">
        <v>34</v>
      </c>
      <c r="C334" s="3">
        <v>277</v>
      </c>
    </row>
    <row r="335" ht="15.6" spans="2:3">
      <c r="B335" s="2" t="s">
        <v>35</v>
      </c>
      <c r="C335" s="3" t="s">
        <v>238</v>
      </c>
    </row>
    <row r="336" ht="15.6" spans="2:3">
      <c r="B336" s="2" t="s">
        <v>37</v>
      </c>
      <c r="C336" s="3" t="s">
        <v>239</v>
      </c>
    </row>
    <row r="337" spans="2:3">
      <c r="B337" t="s">
        <v>39</v>
      </c>
      <c r="C337">
        <v>1.64</v>
      </c>
    </row>
    <row r="340" ht="15.6" spans="1:3">
      <c r="A340">
        <v>13</v>
      </c>
      <c r="B340" s="2" t="s">
        <v>1</v>
      </c>
      <c r="C340" s="3" t="s">
        <v>240</v>
      </c>
    </row>
    <row r="341" ht="15.6" spans="2:3">
      <c r="B341" s="2"/>
      <c r="C341" s="3" t="s">
        <v>241</v>
      </c>
    </row>
    <row r="342" ht="15.6" spans="2:3">
      <c r="B342" s="2"/>
      <c r="C342" s="3" t="s">
        <v>242</v>
      </c>
    </row>
    <row r="343" ht="15.6" spans="2:3">
      <c r="B343" s="2"/>
      <c r="C343" s="3" t="s">
        <v>243</v>
      </c>
    </row>
    <row r="344" ht="15.6" spans="2:3">
      <c r="B344" s="2"/>
      <c r="C344" s="3" t="s">
        <v>244</v>
      </c>
    </row>
    <row r="345" ht="31.2" spans="2:3">
      <c r="B345" s="2" t="s">
        <v>11</v>
      </c>
      <c r="C345" s="3" t="s">
        <v>245</v>
      </c>
    </row>
    <row r="346" ht="15.6" spans="2:3">
      <c r="B346" s="2" t="s">
        <v>13</v>
      </c>
      <c r="C346" s="3" t="s">
        <v>246</v>
      </c>
    </row>
    <row r="347" ht="15.6" spans="2:3">
      <c r="B347" s="2" t="s">
        <v>15</v>
      </c>
      <c r="C347" s="3" t="s">
        <v>16</v>
      </c>
    </row>
    <row r="348" ht="31.2" spans="2:3">
      <c r="B348" s="2" t="s">
        <v>90</v>
      </c>
      <c r="C348" s="3" t="s">
        <v>247</v>
      </c>
    </row>
    <row r="349" ht="31.2" spans="2:3">
      <c r="B349" s="2"/>
      <c r="C349" s="3" t="s">
        <v>248</v>
      </c>
    </row>
    <row r="350" ht="31.2" spans="2:3">
      <c r="B350" s="2" t="s">
        <v>249</v>
      </c>
      <c r="C350" s="4" t="s">
        <v>250</v>
      </c>
    </row>
    <row r="351" ht="15.6" spans="2:3">
      <c r="B351" s="2" t="s">
        <v>26</v>
      </c>
      <c r="C351" s="3" t="s">
        <v>251</v>
      </c>
    </row>
    <row r="352" ht="15.6" spans="2:3">
      <c r="B352" s="2" t="s">
        <v>28</v>
      </c>
      <c r="C352" s="3" t="s">
        <v>252</v>
      </c>
    </row>
    <row r="353" ht="15.6" spans="2:3">
      <c r="B353" s="2" t="s">
        <v>30</v>
      </c>
      <c r="C353" s="3">
        <v>2019</v>
      </c>
    </row>
    <row r="354" ht="15.6" spans="2:3">
      <c r="B354" s="2" t="s">
        <v>31</v>
      </c>
      <c r="C354" s="3">
        <v>17</v>
      </c>
    </row>
    <row r="355" ht="15.6" spans="2:3">
      <c r="B355" s="2" t="s">
        <v>32</v>
      </c>
      <c r="C355" s="3">
        <v>5</v>
      </c>
    </row>
    <row r="356" ht="15.6" spans="2:3">
      <c r="B356" s="2" t="s">
        <v>33</v>
      </c>
      <c r="C356" s="3">
        <v>3598</v>
      </c>
    </row>
    <row r="357" ht="15.6" spans="2:3">
      <c r="B357" s="2" t="s">
        <v>34</v>
      </c>
      <c r="C357" s="3">
        <v>3606</v>
      </c>
    </row>
    <row r="358" ht="15.6" spans="2:3">
      <c r="B358" s="2" t="s">
        <v>35</v>
      </c>
      <c r="C358" s="3" t="s">
        <v>253</v>
      </c>
    </row>
    <row r="359" ht="15.6" spans="2:3">
      <c r="B359" s="2" t="s">
        <v>37</v>
      </c>
      <c r="C359" s="3" t="s">
        <v>254</v>
      </c>
    </row>
    <row r="360" spans="2:3">
      <c r="B360" t="s">
        <v>39</v>
      </c>
      <c r="C360">
        <v>1.41</v>
      </c>
    </row>
    <row r="363" ht="15.6" spans="1:3">
      <c r="A363">
        <v>14</v>
      </c>
      <c r="B363" s="2" t="s">
        <v>1</v>
      </c>
      <c r="C363" s="3" t="s">
        <v>255</v>
      </c>
    </row>
    <row r="364" ht="15.6" spans="2:3">
      <c r="B364" s="2"/>
      <c r="C364" s="3" t="s">
        <v>7</v>
      </c>
    </row>
    <row r="365" ht="15.6" spans="2:3">
      <c r="B365" s="2"/>
      <c r="C365" s="3" t="s">
        <v>256</v>
      </c>
    </row>
    <row r="366" ht="15.6" spans="2:3">
      <c r="B366" s="2"/>
      <c r="C366" s="3" t="s">
        <v>56</v>
      </c>
    </row>
    <row r="367" ht="15.6" spans="2:3">
      <c r="B367" s="2"/>
      <c r="C367" s="3" t="s">
        <v>8</v>
      </c>
    </row>
    <row r="368" ht="15.6" spans="2:3">
      <c r="B368" s="2"/>
      <c r="C368" s="3" t="s">
        <v>9</v>
      </c>
    </row>
    <row r="369" ht="15.6" spans="2:3">
      <c r="B369" s="2"/>
      <c r="C369" s="3" t="s">
        <v>10</v>
      </c>
    </row>
    <row r="370" ht="15.6" spans="2:3">
      <c r="B370" s="2" t="s">
        <v>11</v>
      </c>
      <c r="C370" s="3" t="s">
        <v>257</v>
      </c>
    </row>
    <row r="371" ht="15.6" spans="2:3">
      <c r="B371" s="2" t="s">
        <v>13</v>
      </c>
      <c r="C371" s="3" t="s">
        <v>258</v>
      </c>
    </row>
    <row r="372" ht="15.6" spans="2:3">
      <c r="B372" s="2" t="s">
        <v>15</v>
      </c>
      <c r="C372" s="3" t="s">
        <v>16</v>
      </c>
    </row>
    <row r="373" ht="31.2" spans="2:3">
      <c r="B373" s="2" t="s">
        <v>17</v>
      </c>
      <c r="C373" s="3" t="s">
        <v>259</v>
      </c>
    </row>
    <row r="374" ht="31.2" spans="2:3">
      <c r="B374" s="2"/>
      <c r="C374" s="3" t="s">
        <v>260</v>
      </c>
    </row>
    <row r="375" ht="31.2" spans="2:3">
      <c r="B375" s="2"/>
      <c r="C375" s="3" t="s">
        <v>261</v>
      </c>
    </row>
    <row r="376" ht="15.6" spans="2:3">
      <c r="B376" s="2"/>
      <c r="C376" s="3" t="s">
        <v>262</v>
      </c>
    </row>
    <row r="377" ht="15.6" spans="2:3">
      <c r="B377" s="2"/>
      <c r="C377" s="3" t="s">
        <v>263</v>
      </c>
    </row>
    <row r="378" ht="15.6" spans="2:3">
      <c r="B378" s="2"/>
      <c r="C378" s="3" t="s">
        <v>23</v>
      </c>
    </row>
    <row r="379" ht="31.2" spans="2:3">
      <c r="B379" s="2" t="s">
        <v>24</v>
      </c>
      <c r="C379" s="3" t="s">
        <v>264</v>
      </c>
    </row>
    <row r="380" ht="15.6" spans="2:3">
      <c r="B380" s="2" t="s">
        <v>28</v>
      </c>
      <c r="C380" s="3" t="s">
        <v>265</v>
      </c>
    </row>
    <row r="381" ht="15.6" spans="2:3">
      <c r="B381" s="2" t="s">
        <v>30</v>
      </c>
      <c r="C381" s="3">
        <v>2019</v>
      </c>
    </row>
    <row r="382" ht="15.6" spans="2:3">
      <c r="B382" s="2" t="s">
        <v>31</v>
      </c>
      <c r="C382" s="3">
        <v>23</v>
      </c>
    </row>
    <row r="383" ht="15.6" spans="2:3">
      <c r="B383" s="2" t="s">
        <v>32</v>
      </c>
      <c r="C383" s="3">
        <v>5</v>
      </c>
    </row>
    <row r="384" ht="15.6" spans="2:3">
      <c r="B384" s="2" t="s">
        <v>33</v>
      </c>
      <c r="C384" s="3">
        <v>3724</v>
      </c>
    </row>
    <row r="385" ht="15.6" spans="2:3">
      <c r="B385" s="2" t="s">
        <v>34</v>
      </c>
      <c r="C385" s="3">
        <v>3736</v>
      </c>
    </row>
    <row r="386" ht="15.6" spans="2:3">
      <c r="B386" s="2" t="s">
        <v>35</v>
      </c>
      <c r="C386" s="3" t="s">
        <v>266</v>
      </c>
    </row>
    <row r="387" ht="15.6" spans="2:3">
      <c r="B387" s="2" t="s">
        <v>37</v>
      </c>
      <c r="C387" s="3" t="s">
        <v>267</v>
      </c>
    </row>
    <row r="388" spans="2:3">
      <c r="B388" t="s">
        <v>39</v>
      </c>
      <c r="C388">
        <v>4.302</v>
      </c>
    </row>
    <row r="391" ht="15.6" spans="1:3">
      <c r="A391">
        <v>15</v>
      </c>
      <c r="B391" s="2" t="s">
        <v>1</v>
      </c>
      <c r="C391" s="3" t="s">
        <v>241</v>
      </c>
    </row>
    <row r="392" ht="15.6" spans="2:3">
      <c r="B392" s="2"/>
      <c r="C392" s="3" t="s">
        <v>240</v>
      </c>
    </row>
    <row r="393" ht="15.6" spans="2:3">
      <c r="B393" s="2"/>
      <c r="C393" s="3" t="s">
        <v>268</v>
      </c>
    </row>
    <row r="394" ht="15.6" spans="2:3">
      <c r="B394" s="2"/>
      <c r="C394" s="3" t="s">
        <v>243</v>
      </c>
    </row>
    <row r="395" ht="15.6" spans="2:3">
      <c r="B395" s="2"/>
      <c r="C395" s="3" t="s">
        <v>242</v>
      </c>
    </row>
    <row r="396" ht="15.6" spans="2:3">
      <c r="B396" s="2"/>
      <c r="C396" s="3" t="s">
        <v>244</v>
      </c>
    </row>
    <row r="397" ht="31.2" spans="2:3">
      <c r="B397" s="2" t="s">
        <v>11</v>
      </c>
      <c r="C397" s="3" t="s">
        <v>269</v>
      </c>
    </row>
    <row r="398" ht="15.6" spans="2:3">
      <c r="B398" s="2" t="s">
        <v>13</v>
      </c>
      <c r="C398" s="3" t="s">
        <v>270</v>
      </c>
    </row>
    <row r="399" ht="15.6" spans="2:3">
      <c r="B399" s="2" t="s">
        <v>15</v>
      </c>
      <c r="C399" s="3" t="s">
        <v>16</v>
      </c>
    </row>
    <row r="400" ht="31.2" spans="2:3">
      <c r="B400" s="2" t="s">
        <v>90</v>
      </c>
      <c r="C400" s="3" t="s">
        <v>271</v>
      </c>
    </row>
    <row r="401" ht="31.2" spans="2:3">
      <c r="B401" s="2"/>
      <c r="C401" s="3" t="s">
        <v>248</v>
      </c>
    </row>
    <row r="402" ht="31.2" spans="2:3">
      <c r="B402" s="2" t="s">
        <v>249</v>
      </c>
      <c r="C402" s="4" t="s">
        <v>272</v>
      </c>
    </row>
    <row r="403" ht="15.6" spans="2:3">
      <c r="B403" s="2" t="s">
        <v>26</v>
      </c>
      <c r="C403" s="3" t="s">
        <v>273</v>
      </c>
    </row>
    <row r="404" ht="15.6" spans="2:3">
      <c r="B404" s="2" t="s">
        <v>28</v>
      </c>
      <c r="C404" s="3" t="s">
        <v>274</v>
      </c>
    </row>
    <row r="405" ht="15.6" spans="2:3">
      <c r="B405" s="2" t="s">
        <v>30</v>
      </c>
      <c r="C405" s="3">
        <v>2019</v>
      </c>
    </row>
    <row r="406" ht="15.6" spans="2:3">
      <c r="B406" s="2" t="s">
        <v>31</v>
      </c>
      <c r="C406" s="3">
        <v>43</v>
      </c>
    </row>
    <row r="407" ht="15.6" spans="2:3">
      <c r="B407" s="2" t="s">
        <v>32</v>
      </c>
      <c r="C407" s="3">
        <v>5</v>
      </c>
    </row>
    <row r="408" ht="15.6" spans="2:3">
      <c r="B408" s="2" t="s">
        <v>33</v>
      </c>
      <c r="C408" s="3">
        <v>2064</v>
      </c>
    </row>
    <row r="409" ht="15.6" spans="2:3">
      <c r="B409" s="2" t="s">
        <v>34</v>
      </c>
      <c r="C409" s="3">
        <v>2074</v>
      </c>
    </row>
    <row r="410" ht="15.6" spans="2:3">
      <c r="B410" s="2" t="s">
        <v>35</v>
      </c>
      <c r="C410" s="3" t="s">
        <v>275</v>
      </c>
    </row>
    <row r="411" ht="15.6" spans="2:3">
      <c r="B411" s="2" t="s">
        <v>37</v>
      </c>
      <c r="C411" s="3" t="s">
        <v>276</v>
      </c>
    </row>
    <row r="412" spans="2:3">
      <c r="B412" t="s">
        <v>39</v>
      </c>
      <c r="C412">
        <v>2.784</v>
      </c>
    </row>
    <row r="415" ht="15.6" spans="1:3">
      <c r="A415">
        <v>16</v>
      </c>
      <c r="B415" s="2" t="s">
        <v>1</v>
      </c>
      <c r="C415" s="3" t="s">
        <v>277</v>
      </c>
    </row>
    <row r="416" ht="15.6" spans="2:3">
      <c r="B416" s="2"/>
      <c r="C416" s="3" t="s">
        <v>278</v>
      </c>
    </row>
    <row r="417" ht="15.6" spans="2:3">
      <c r="B417" s="2" t="s">
        <v>11</v>
      </c>
      <c r="C417" s="3" t="s">
        <v>279</v>
      </c>
    </row>
    <row r="418" ht="15.6" spans="2:3">
      <c r="B418" s="2" t="s">
        <v>13</v>
      </c>
      <c r="C418" s="3" t="s">
        <v>280</v>
      </c>
    </row>
    <row r="419" ht="15.6" spans="2:3">
      <c r="B419" s="2" t="s">
        <v>15</v>
      </c>
      <c r="C419" s="3" t="s">
        <v>206</v>
      </c>
    </row>
    <row r="420" ht="15.6" spans="2:3">
      <c r="B420" s="2" t="s">
        <v>90</v>
      </c>
      <c r="C420" s="3" t="s">
        <v>281</v>
      </c>
    </row>
    <row r="421" ht="15.6" spans="2:3">
      <c r="B421" s="2"/>
      <c r="C421" s="3" t="s">
        <v>282</v>
      </c>
    </row>
    <row r="422" ht="15.6" spans="2:3">
      <c r="B422" s="2"/>
      <c r="C422" s="3" t="s">
        <v>283</v>
      </c>
    </row>
    <row r="423" ht="15.6" spans="2:3">
      <c r="B423" s="2"/>
      <c r="C423" s="3" t="s">
        <v>284</v>
      </c>
    </row>
    <row r="424" ht="15.6" spans="2:3">
      <c r="B424" s="2"/>
      <c r="C424" s="3" t="s">
        <v>285</v>
      </c>
    </row>
    <row r="425" ht="78" spans="2:3">
      <c r="B425" s="2" t="s">
        <v>96</v>
      </c>
      <c r="C425" s="3" t="s">
        <v>286</v>
      </c>
    </row>
    <row r="426" ht="15.6" spans="2:3">
      <c r="B426" s="2" t="s">
        <v>26</v>
      </c>
      <c r="C426" s="3" t="s">
        <v>287</v>
      </c>
    </row>
    <row r="427" ht="15.6" spans="2:3">
      <c r="B427" s="2" t="s">
        <v>28</v>
      </c>
      <c r="C427" s="3" t="s">
        <v>288</v>
      </c>
    </row>
    <row r="428" ht="15.6" spans="2:3">
      <c r="B428" s="2" t="s">
        <v>30</v>
      </c>
      <c r="C428" s="3">
        <v>2019</v>
      </c>
    </row>
    <row r="429" ht="15.6" spans="2:3">
      <c r="B429" s="2" t="s">
        <v>31</v>
      </c>
      <c r="C429" s="3">
        <v>97</v>
      </c>
    </row>
    <row r="430" ht="15.6" spans="2:3">
      <c r="B430" s="2" t="s">
        <v>32</v>
      </c>
      <c r="C430" s="3">
        <v>5</v>
      </c>
    </row>
    <row r="431" ht="15.6" spans="2:3">
      <c r="B431" s="2" t="s">
        <v>33</v>
      </c>
      <c r="C431" s="3">
        <v>593</v>
      </c>
    </row>
    <row r="432" ht="15.6" spans="2:3">
      <c r="B432" s="2" t="s">
        <v>34</v>
      </c>
      <c r="C432" s="3">
        <v>604</v>
      </c>
    </row>
    <row r="433" ht="15.6" spans="2:3">
      <c r="B433" s="2" t="s">
        <v>35</v>
      </c>
      <c r="C433" s="3" t="s">
        <v>289</v>
      </c>
    </row>
    <row r="434" ht="15.6" spans="2:3">
      <c r="B434" s="2" t="s">
        <v>37</v>
      </c>
      <c r="C434" s="3" t="s">
        <v>290</v>
      </c>
    </row>
    <row r="435" spans="2:3">
      <c r="B435" t="s">
        <v>39</v>
      </c>
      <c r="C435">
        <v>4.938</v>
      </c>
    </row>
    <row r="439" ht="15.6" spans="1:3">
      <c r="A439">
        <v>17</v>
      </c>
      <c r="B439" s="2" t="s">
        <v>1</v>
      </c>
      <c r="C439" s="3" t="s">
        <v>291</v>
      </c>
    </row>
    <row r="440" ht="15.6" spans="2:3">
      <c r="B440" s="2"/>
      <c r="C440" s="3" t="s">
        <v>292</v>
      </c>
    </row>
    <row r="441" ht="15.6" spans="2:3">
      <c r="B441" s="2"/>
      <c r="C441" s="3" t="s">
        <v>293</v>
      </c>
    </row>
    <row r="442" ht="15.6" spans="2:3">
      <c r="B442" s="2"/>
      <c r="C442" s="3" t="s">
        <v>294</v>
      </c>
    </row>
    <row r="443" ht="15.6" spans="2:3">
      <c r="B443" s="2"/>
      <c r="C443" s="3" t="s">
        <v>295</v>
      </c>
    </row>
    <row r="444" ht="15.6" spans="2:3">
      <c r="B444" s="2"/>
      <c r="C444" s="3" t="s">
        <v>296</v>
      </c>
    </row>
    <row r="445" ht="15.6" spans="2:3">
      <c r="B445" s="2"/>
      <c r="C445" s="3" t="s">
        <v>297</v>
      </c>
    </row>
    <row r="446" ht="15.6" spans="2:3">
      <c r="B446" s="2"/>
      <c r="C446" s="3" t="s">
        <v>298</v>
      </c>
    </row>
    <row r="447" ht="15.6" spans="2:3">
      <c r="B447" s="2" t="s">
        <v>11</v>
      </c>
      <c r="C447" s="3" t="s">
        <v>299</v>
      </c>
    </row>
    <row r="448" ht="15.6" spans="2:3">
      <c r="B448" s="2" t="s">
        <v>13</v>
      </c>
      <c r="C448" s="3" t="s">
        <v>300</v>
      </c>
    </row>
    <row r="449" ht="15.6" spans="2:3">
      <c r="B449" s="2" t="s">
        <v>15</v>
      </c>
      <c r="C449" s="3" t="s">
        <v>16</v>
      </c>
    </row>
    <row r="450" ht="31.2" spans="2:3">
      <c r="B450" s="2" t="s">
        <v>17</v>
      </c>
      <c r="C450" s="3" t="s">
        <v>301</v>
      </c>
    </row>
    <row r="451" ht="15.6" spans="2:3">
      <c r="B451" s="2"/>
      <c r="C451" s="3" t="s">
        <v>302</v>
      </c>
    </row>
    <row r="452" ht="15.6" spans="2:3">
      <c r="B452" s="2"/>
      <c r="C452" s="3" t="s">
        <v>303</v>
      </c>
    </row>
    <row r="453" ht="15.6" spans="2:3">
      <c r="B453" s="2"/>
      <c r="C453" s="3" t="s">
        <v>304</v>
      </c>
    </row>
    <row r="454" ht="31.2" spans="2:3">
      <c r="B454" s="2"/>
      <c r="C454" s="3" t="s">
        <v>305</v>
      </c>
    </row>
    <row r="455" ht="15.6" spans="2:3">
      <c r="B455" s="2"/>
      <c r="C455" s="3" t="s">
        <v>306</v>
      </c>
    </row>
    <row r="456" ht="15.6" spans="2:3">
      <c r="B456" s="2"/>
      <c r="C456" s="3" t="s">
        <v>307</v>
      </c>
    </row>
    <row r="457" ht="31.2" spans="2:3">
      <c r="B457" s="2"/>
      <c r="C457" s="3" t="s">
        <v>308</v>
      </c>
    </row>
    <row r="458" ht="46.8" spans="2:3">
      <c r="B458" s="2" t="s">
        <v>24</v>
      </c>
      <c r="C458" s="4" t="s">
        <v>309</v>
      </c>
    </row>
    <row r="459" ht="15.6" spans="2:3">
      <c r="B459" s="2" t="s">
        <v>26</v>
      </c>
      <c r="C459" s="3" t="s">
        <v>310</v>
      </c>
    </row>
    <row r="460" ht="15.6" spans="2:3">
      <c r="B460" s="2" t="s">
        <v>28</v>
      </c>
      <c r="C460" s="3" t="s">
        <v>311</v>
      </c>
    </row>
    <row r="461" ht="15.6" spans="2:3">
      <c r="B461" s="2" t="s">
        <v>30</v>
      </c>
      <c r="C461" s="3">
        <v>2019</v>
      </c>
    </row>
    <row r="462" ht="15.6" spans="2:3">
      <c r="B462" s="2" t="s">
        <v>31</v>
      </c>
      <c r="C462" s="3">
        <v>145</v>
      </c>
    </row>
    <row r="463" ht="15.6" spans="2:3">
      <c r="B463" s="2" t="s">
        <v>32</v>
      </c>
      <c r="C463" s="3">
        <v>5</v>
      </c>
    </row>
    <row r="464" ht="15.6" spans="2:3">
      <c r="B464" s="2" t="s">
        <v>33</v>
      </c>
      <c r="C464" s="3">
        <v>1201</v>
      </c>
    </row>
    <row r="465" ht="15.6" spans="2:3">
      <c r="B465" s="2" t="s">
        <v>34</v>
      </c>
      <c r="C465" s="3">
        <v>1211</v>
      </c>
    </row>
    <row r="466" ht="15.6" spans="2:3">
      <c r="B466" s="2" t="s">
        <v>35</v>
      </c>
      <c r="C466" s="3" t="s">
        <v>312</v>
      </c>
    </row>
    <row r="467" ht="15.6" spans="2:3">
      <c r="B467" s="2" t="s">
        <v>37</v>
      </c>
      <c r="C467" s="3" t="s">
        <v>313</v>
      </c>
    </row>
    <row r="468" spans="2:3">
      <c r="B468" t="s">
        <v>39</v>
      </c>
      <c r="C468">
        <v>3.282</v>
      </c>
    </row>
    <row r="472" ht="15.6" spans="1:3">
      <c r="A472">
        <v>18</v>
      </c>
      <c r="B472" s="2" t="s">
        <v>1</v>
      </c>
      <c r="C472" s="3" t="s">
        <v>314</v>
      </c>
    </row>
    <row r="473" ht="15.6" spans="2:3">
      <c r="B473" s="2"/>
      <c r="C473" s="3" t="s">
        <v>315</v>
      </c>
    </row>
    <row r="474" ht="15.6" spans="2:3">
      <c r="B474" s="2"/>
      <c r="C474" s="3" t="s">
        <v>316</v>
      </c>
    </row>
    <row r="475" ht="15.6" spans="2:3">
      <c r="B475" s="2" t="s">
        <v>11</v>
      </c>
      <c r="C475" s="3" t="s">
        <v>317</v>
      </c>
    </row>
    <row r="476" ht="15.6" spans="2:3">
      <c r="B476" s="2" t="s">
        <v>13</v>
      </c>
      <c r="C476" s="3" t="s">
        <v>318</v>
      </c>
    </row>
    <row r="477" ht="15.6" spans="2:3">
      <c r="B477" s="2" t="s">
        <v>15</v>
      </c>
      <c r="C477" s="3" t="s">
        <v>206</v>
      </c>
    </row>
    <row r="478" ht="15.6" spans="2:3">
      <c r="B478" s="2" t="s">
        <v>17</v>
      </c>
      <c r="C478" s="3" t="s">
        <v>319</v>
      </c>
    </row>
    <row r="479" ht="15.6" spans="2:3">
      <c r="B479" s="2"/>
      <c r="C479" s="3" t="s">
        <v>320</v>
      </c>
    </row>
    <row r="480" ht="15.6" spans="2:3">
      <c r="B480" s="2"/>
      <c r="C480" s="3" t="s">
        <v>321</v>
      </c>
    </row>
    <row r="481" ht="15.6" spans="2:3">
      <c r="B481" s="2"/>
      <c r="C481" s="3" t="s">
        <v>322</v>
      </c>
    </row>
    <row r="482" ht="15.6" spans="2:3">
      <c r="B482" s="2"/>
      <c r="C482" s="3" t="s">
        <v>323</v>
      </c>
    </row>
    <row r="483" ht="15.6" spans="2:3">
      <c r="B483" s="2"/>
      <c r="C483" s="3" t="s">
        <v>324</v>
      </c>
    </row>
    <row r="484" ht="15.6" spans="2:3">
      <c r="B484" s="2"/>
      <c r="C484" s="3" t="s">
        <v>325</v>
      </c>
    </row>
    <row r="485" ht="15.6" spans="2:3">
      <c r="B485" s="2"/>
      <c r="C485" s="3" t="s">
        <v>326</v>
      </c>
    </row>
    <row r="486" ht="15.6" spans="2:3">
      <c r="B486" s="2"/>
      <c r="C486" s="3" t="s">
        <v>327</v>
      </c>
    </row>
    <row r="487" ht="31.2" spans="2:3">
      <c r="B487" s="2" t="s">
        <v>328</v>
      </c>
      <c r="C487" s="4" t="s">
        <v>329</v>
      </c>
    </row>
    <row r="488" ht="15.6" spans="2:3">
      <c r="B488" s="2" t="s">
        <v>26</v>
      </c>
      <c r="C488" s="3" t="s">
        <v>330</v>
      </c>
    </row>
    <row r="489" ht="15.6" spans="2:3">
      <c r="B489" s="2" t="s">
        <v>28</v>
      </c>
      <c r="C489" s="3" t="s">
        <v>331</v>
      </c>
    </row>
    <row r="490" ht="15.6" spans="2:3">
      <c r="B490" s="2" t="s">
        <v>30</v>
      </c>
      <c r="C490" s="3">
        <v>2019</v>
      </c>
    </row>
    <row r="491" ht="15.6" spans="2:3">
      <c r="B491" s="2" t="s">
        <v>31</v>
      </c>
      <c r="C491" s="3">
        <v>16</v>
      </c>
    </row>
    <row r="492" ht="15.6" spans="2:3">
      <c r="B492" s="2" t="s">
        <v>32</v>
      </c>
      <c r="C492" s="3">
        <v>5</v>
      </c>
    </row>
    <row r="493" ht="15.6" spans="2:3">
      <c r="B493" s="2" t="s">
        <v>33</v>
      </c>
      <c r="C493" s="3">
        <v>281</v>
      </c>
    </row>
    <row r="494" ht="15.6" spans="2:3">
      <c r="B494" s="2" t="s">
        <v>34</v>
      </c>
      <c r="C494" s="3">
        <v>295</v>
      </c>
    </row>
    <row r="495" ht="15.6" spans="2:3">
      <c r="B495" s="2" t="s">
        <v>35</v>
      </c>
      <c r="C495" s="3" t="s">
        <v>332</v>
      </c>
    </row>
    <row r="496" ht="15.6" spans="2:3">
      <c r="B496" s="2" t="s">
        <v>37</v>
      </c>
      <c r="C496" s="3" t="s">
        <v>333</v>
      </c>
    </row>
    <row r="497" spans="2:3">
      <c r="B497" t="s">
        <v>334</v>
      </c>
      <c r="C497">
        <v>24.653</v>
      </c>
    </row>
    <row r="500" ht="15.6" spans="1:3">
      <c r="A500">
        <v>19</v>
      </c>
      <c r="B500" s="2" t="s">
        <v>1</v>
      </c>
      <c r="C500" s="3" t="s">
        <v>335</v>
      </c>
    </row>
    <row r="501" ht="15.6" spans="2:3">
      <c r="B501" s="2"/>
      <c r="C501" s="3" t="s">
        <v>336</v>
      </c>
    </row>
    <row r="502" ht="15.6" spans="2:3">
      <c r="B502" s="2"/>
      <c r="C502" s="3" t="s">
        <v>337</v>
      </c>
    </row>
    <row r="503" ht="15.6" spans="2:3">
      <c r="B503" s="2"/>
      <c r="C503" s="3" t="s">
        <v>338</v>
      </c>
    </row>
    <row r="504" ht="15.6" spans="2:3">
      <c r="B504" s="2"/>
      <c r="C504" s="3" t="s">
        <v>186</v>
      </c>
    </row>
    <row r="505" ht="15.6" spans="2:3">
      <c r="B505" s="2"/>
      <c r="C505" s="3" t="s">
        <v>188</v>
      </c>
    </row>
    <row r="506" ht="15.6" spans="2:3">
      <c r="B506" s="2" t="s">
        <v>11</v>
      </c>
      <c r="C506" s="3" t="s">
        <v>339</v>
      </c>
    </row>
    <row r="507" ht="15.6" spans="2:3">
      <c r="B507" s="2" t="s">
        <v>13</v>
      </c>
      <c r="C507" s="3" t="s">
        <v>340</v>
      </c>
    </row>
    <row r="508" ht="15.6" spans="2:3">
      <c r="B508" s="2" t="s">
        <v>15</v>
      </c>
      <c r="C508" s="3" t="s">
        <v>16</v>
      </c>
    </row>
    <row r="509" ht="31.2" spans="2:3">
      <c r="B509" s="2" t="s">
        <v>191</v>
      </c>
      <c r="C509" s="3" t="s">
        <v>341</v>
      </c>
    </row>
    <row r="510" ht="31.2" spans="2:3">
      <c r="B510" s="2"/>
      <c r="C510" s="3" t="s">
        <v>342</v>
      </c>
    </row>
    <row r="511" ht="31.2" spans="2:3">
      <c r="B511" s="2"/>
      <c r="C511" s="3" t="s">
        <v>343</v>
      </c>
    </row>
    <row r="512" ht="15.6" spans="2:3">
      <c r="B512" s="2"/>
      <c r="C512" s="3" t="s">
        <v>344</v>
      </c>
    </row>
    <row r="513" ht="15.6" spans="2:3">
      <c r="B513" s="2"/>
      <c r="C513" s="3" t="s">
        <v>345</v>
      </c>
    </row>
    <row r="514" ht="15.6" spans="2:3">
      <c r="B514" s="2"/>
      <c r="C514" s="3" t="s">
        <v>346</v>
      </c>
    </row>
    <row r="515" ht="62.4" spans="2:3">
      <c r="B515" s="2" t="s">
        <v>24</v>
      </c>
      <c r="C515" s="3" t="s">
        <v>347</v>
      </c>
    </row>
    <row r="516" ht="15.6" spans="2:3">
      <c r="B516" s="2" t="s">
        <v>26</v>
      </c>
      <c r="C516" s="3" t="s">
        <v>348</v>
      </c>
    </row>
    <row r="517" ht="15.6" spans="2:3">
      <c r="B517" s="2" t="s">
        <v>30</v>
      </c>
      <c r="C517" s="3">
        <v>2019</v>
      </c>
    </row>
    <row r="518" ht="15.6" spans="2:3">
      <c r="B518" s="2" t="s">
        <v>31</v>
      </c>
      <c r="C518" s="3">
        <v>10</v>
      </c>
    </row>
    <row r="519" ht="15.6" spans="2:3">
      <c r="B519" s="2" t="s">
        <v>35</v>
      </c>
      <c r="C519" s="3" t="s">
        <v>349</v>
      </c>
    </row>
    <row r="520" ht="15.6" spans="2:3">
      <c r="B520" s="2" t="s">
        <v>37</v>
      </c>
      <c r="C520" s="3" t="s">
        <v>350</v>
      </c>
    </row>
    <row r="521" spans="2:3">
      <c r="B521" t="s">
        <v>39</v>
      </c>
      <c r="C521">
        <v>3.394</v>
      </c>
    </row>
    <row r="524" ht="15.6" spans="1:3">
      <c r="A524">
        <v>20</v>
      </c>
      <c r="B524" s="2" t="s">
        <v>1</v>
      </c>
      <c r="C524" s="3" t="s">
        <v>351</v>
      </c>
    </row>
    <row r="525" ht="15.6" spans="2:3">
      <c r="B525" s="2"/>
      <c r="C525" s="3" t="s">
        <v>54</v>
      </c>
    </row>
    <row r="526" ht="15.6" spans="2:3">
      <c r="B526" s="2"/>
      <c r="C526" s="3" t="s">
        <v>352</v>
      </c>
    </row>
    <row r="527" ht="15.6" spans="2:3">
      <c r="B527" s="2"/>
      <c r="C527" s="3" t="s">
        <v>353</v>
      </c>
    </row>
    <row r="528" ht="15.6" spans="2:3">
      <c r="B528" s="2"/>
      <c r="C528" s="3" t="s">
        <v>354</v>
      </c>
    </row>
    <row r="529" ht="15.6" spans="2:3">
      <c r="B529" s="2"/>
      <c r="C529" s="3" t="s">
        <v>355</v>
      </c>
    </row>
    <row r="530" ht="15.6" spans="2:3">
      <c r="B530" s="2"/>
      <c r="C530" s="3" t="s">
        <v>356</v>
      </c>
    </row>
    <row r="531" ht="15.6" spans="2:3">
      <c r="B531" s="2"/>
      <c r="C531" s="3" t="s">
        <v>357</v>
      </c>
    </row>
    <row r="532" ht="15.6" spans="2:3">
      <c r="B532" s="2"/>
      <c r="C532" s="3" t="s">
        <v>358</v>
      </c>
    </row>
    <row r="533" ht="31.2" spans="2:3">
      <c r="B533" s="2" t="s">
        <v>11</v>
      </c>
      <c r="C533" s="3" t="s">
        <v>359</v>
      </c>
    </row>
    <row r="534" ht="15.6" spans="2:3">
      <c r="B534" s="2" t="s">
        <v>13</v>
      </c>
      <c r="C534" s="3" t="s">
        <v>360</v>
      </c>
    </row>
    <row r="535" ht="15.6" spans="2:3">
      <c r="B535" s="2" t="s">
        <v>15</v>
      </c>
      <c r="C535" s="3" t="s">
        <v>16</v>
      </c>
    </row>
    <row r="536" ht="31.2" spans="2:3">
      <c r="B536" s="2" t="s">
        <v>361</v>
      </c>
      <c r="C536" s="3" t="s">
        <v>362</v>
      </c>
    </row>
    <row r="537" ht="15.6" spans="2:3">
      <c r="B537" s="2"/>
      <c r="C537" s="3" t="s">
        <v>363</v>
      </c>
    </row>
    <row r="538" ht="31.2" spans="2:3">
      <c r="B538" s="2"/>
      <c r="C538" s="3" t="s">
        <v>364</v>
      </c>
    </row>
    <row r="539" ht="15.6" spans="2:3">
      <c r="B539" s="2"/>
      <c r="C539" s="3" t="s">
        <v>365</v>
      </c>
    </row>
    <row r="540" ht="15.6" spans="2:3">
      <c r="B540" s="2"/>
      <c r="C540" s="3" t="s">
        <v>366</v>
      </c>
    </row>
    <row r="541" ht="31.2" spans="2:3">
      <c r="B541" s="2" t="s">
        <v>24</v>
      </c>
      <c r="C541" s="4" t="s">
        <v>367</v>
      </c>
    </row>
    <row r="542" ht="15.6" spans="2:3">
      <c r="B542" s="2" t="s">
        <v>26</v>
      </c>
      <c r="C542" s="3" t="s">
        <v>368</v>
      </c>
    </row>
    <row r="543" ht="15.6" spans="2:3">
      <c r="B543" s="2" t="s">
        <v>30</v>
      </c>
      <c r="C543" s="3">
        <v>2019</v>
      </c>
    </row>
    <row r="544" ht="15.6" spans="2:3">
      <c r="B544" s="2" t="s">
        <v>31</v>
      </c>
      <c r="C544" s="3">
        <v>9</v>
      </c>
    </row>
    <row r="545" ht="15.6" spans="2:3">
      <c r="B545" s="2" t="s">
        <v>35</v>
      </c>
      <c r="C545" s="3" t="s">
        <v>369</v>
      </c>
    </row>
    <row r="546" ht="15.6" spans="2:3">
      <c r="B546" s="2" t="s">
        <v>37</v>
      </c>
      <c r="C546" s="3" t="s">
        <v>370</v>
      </c>
    </row>
    <row r="547" spans="2:3">
      <c r="B547" t="s">
        <v>39</v>
      </c>
      <c r="C547">
        <v>4.416</v>
      </c>
    </row>
    <row r="550" ht="15.6" spans="1:3">
      <c r="A550">
        <v>21</v>
      </c>
      <c r="B550" s="2" t="s">
        <v>1</v>
      </c>
      <c r="C550" s="3" t="s">
        <v>371</v>
      </c>
    </row>
    <row r="551" ht="15.6" spans="2:3">
      <c r="B551" s="2"/>
      <c r="C551" s="3" t="s">
        <v>372</v>
      </c>
    </row>
    <row r="552" ht="15.6" spans="2:3">
      <c r="B552" s="2"/>
      <c r="C552" s="3" t="s">
        <v>373</v>
      </c>
    </row>
    <row r="553" ht="15.6" spans="2:3">
      <c r="B553" s="2"/>
      <c r="C553" s="3" t="s">
        <v>374</v>
      </c>
    </row>
    <row r="554" ht="15.6" spans="2:3">
      <c r="B554" s="2"/>
      <c r="C554" s="3" t="s">
        <v>375</v>
      </c>
    </row>
    <row r="555" ht="15.6" spans="2:3">
      <c r="B555" s="2"/>
      <c r="C555" s="3" t="s">
        <v>376</v>
      </c>
    </row>
    <row r="556" ht="15.6" spans="2:3">
      <c r="B556" s="2"/>
      <c r="C556" s="3" t="s">
        <v>377</v>
      </c>
    </row>
    <row r="557" ht="15.6" spans="2:3">
      <c r="B557" s="2"/>
      <c r="C557" s="3" t="s">
        <v>378</v>
      </c>
    </row>
    <row r="558" ht="15.6" spans="2:3">
      <c r="B558" s="2"/>
      <c r="C558" s="3" t="s">
        <v>379</v>
      </c>
    </row>
    <row r="559" ht="15.6" spans="2:3">
      <c r="B559" s="2"/>
      <c r="C559" s="3" t="s">
        <v>380</v>
      </c>
    </row>
    <row r="560" ht="31.2" spans="2:3">
      <c r="B560" s="2" t="s">
        <v>11</v>
      </c>
      <c r="C560" s="3" t="s">
        <v>381</v>
      </c>
    </row>
    <row r="561" ht="15.6" spans="2:3">
      <c r="B561" s="2" t="s">
        <v>13</v>
      </c>
      <c r="C561" s="3" t="s">
        <v>382</v>
      </c>
    </row>
    <row r="562" ht="15.6" spans="2:3">
      <c r="B562" s="2" t="s">
        <v>15</v>
      </c>
      <c r="C562" s="3" t="s">
        <v>16</v>
      </c>
    </row>
    <row r="563" ht="31.2" spans="2:3">
      <c r="B563" s="2" t="s">
        <v>90</v>
      </c>
      <c r="C563" s="3" t="s">
        <v>383</v>
      </c>
    </row>
    <row r="564" ht="31.2" spans="2:3">
      <c r="B564" s="2"/>
      <c r="C564" s="3" t="s">
        <v>384</v>
      </c>
    </row>
    <row r="565" ht="15.6" spans="2:3">
      <c r="B565" s="2"/>
      <c r="C565" s="3" t="s">
        <v>385</v>
      </c>
    </row>
    <row r="566" ht="15.6" spans="2:3">
      <c r="B566" s="2"/>
      <c r="C566" s="3" t="s">
        <v>386</v>
      </c>
    </row>
    <row r="567" ht="46.8" spans="2:3">
      <c r="B567" s="2" t="s">
        <v>96</v>
      </c>
      <c r="C567" s="3" t="s">
        <v>387</v>
      </c>
    </row>
    <row r="568" ht="15.6" spans="2:3">
      <c r="B568" s="2" t="s">
        <v>26</v>
      </c>
      <c r="C568" s="3" t="s">
        <v>388</v>
      </c>
    </row>
    <row r="569" ht="15.6" spans="2:3">
      <c r="B569" s="2" t="s">
        <v>30</v>
      </c>
      <c r="C569" s="3">
        <v>2019</v>
      </c>
    </row>
    <row r="570" ht="15.6" spans="2:3">
      <c r="B570" s="2" t="s">
        <v>31</v>
      </c>
      <c r="C570" s="3">
        <v>10</v>
      </c>
    </row>
    <row r="571" ht="15.6" spans="2:3">
      <c r="B571" s="2" t="s">
        <v>35</v>
      </c>
      <c r="C571" s="3" t="s">
        <v>389</v>
      </c>
    </row>
    <row r="572" ht="15.6" spans="2:3">
      <c r="B572" s="2" t="s">
        <v>37</v>
      </c>
      <c r="C572" s="3" t="s">
        <v>390</v>
      </c>
    </row>
    <row r="573" ht="15.6" spans="2:3">
      <c r="B573" s="2" t="s">
        <v>39</v>
      </c>
      <c r="C573" s="3">
        <v>5.638</v>
      </c>
    </row>
    <row r="576" ht="15.6" spans="1:3">
      <c r="A576">
        <v>22</v>
      </c>
      <c r="B576" s="2" t="s">
        <v>1</v>
      </c>
      <c r="C576" s="3" t="s">
        <v>391</v>
      </c>
    </row>
    <row r="577" ht="15.6" spans="2:3">
      <c r="B577" s="2"/>
      <c r="C577" s="3" t="s">
        <v>392</v>
      </c>
    </row>
    <row r="578" ht="31.2" spans="2:3">
      <c r="B578" s="2" t="s">
        <v>11</v>
      </c>
      <c r="C578" s="3" t="s">
        <v>393</v>
      </c>
    </row>
    <row r="579" ht="15.6" spans="2:3">
      <c r="B579" s="2" t="s">
        <v>13</v>
      </c>
      <c r="C579" s="3" t="s">
        <v>394</v>
      </c>
    </row>
    <row r="580" ht="15.6" spans="2:3">
      <c r="B580" s="2" t="s">
        <v>15</v>
      </c>
      <c r="C580" s="3" t="s">
        <v>16</v>
      </c>
    </row>
    <row r="581" ht="15.6" spans="2:3">
      <c r="B581" s="2" t="s">
        <v>395</v>
      </c>
      <c r="C581" s="3" t="s">
        <v>396</v>
      </c>
    </row>
    <row r="582" ht="15.6" spans="2:3">
      <c r="B582" s="2" t="s">
        <v>24</v>
      </c>
      <c r="C582" s="3" t="s">
        <v>397</v>
      </c>
    </row>
    <row r="583" ht="15.6" spans="2:3">
      <c r="B583" s="2" t="s">
        <v>26</v>
      </c>
      <c r="C583" s="3" t="s">
        <v>398</v>
      </c>
    </row>
    <row r="584" ht="15.6" spans="2:3">
      <c r="B584" s="2" t="s">
        <v>30</v>
      </c>
      <c r="C584" s="3">
        <v>2019</v>
      </c>
    </row>
    <row r="585" ht="15.6" spans="2:3">
      <c r="B585" s="2" t="s">
        <v>31</v>
      </c>
      <c r="C585" s="3">
        <v>23</v>
      </c>
    </row>
    <row r="586" ht="15.6" spans="2:3">
      <c r="B586" s="2" t="s">
        <v>32</v>
      </c>
      <c r="C586" s="3">
        <v>8</v>
      </c>
    </row>
    <row r="587" ht="15.6" spans="2:3">
      <c r="B587" s="2" t="s">
        <v>33</v>
      </c>
      <c r="C587" s="3">
        <v>3261</v>
      </c>
    </row>
    <row r="588" ht="15.6" spans="2:3">
      <c r="B588" s="2" t="s">
        <v>34</v>
      </c>
      <c r="C588" s="3">
        <v>3269</v>
      </c>
    </row>
    <row r="589" ht="15.6" spans="2:3">
      <c r="B589" s="2" t="s">
        <v>37</v>
      </c>
      <c r="C589" s="3" t="s">
        <v>399</v>
      </c>
    </row>
    <row r="590" ht="15.6" spans="2:3">
      <c r="B590" s="2" t="s">
        <v>39</v>
      </c>
      <c r="C590" s="3">
        <v>2.387</v>
      </c>
    </row>
    <row r="593" ht="15.6" spans="1:3">
      <c r="A593">
        <v>23</v>
      </c>
      <c r="B593" s="2" t="s">
        <v>1</v>
      </c>
      <c r="C593" s="3" t="s">
        <v>400</v>
      </c>
    </row>
    <row r="594" ht="15.6" spans="2:3">
      <c r="B594" s="2"/>
      <c r="C594" s="3" t="s">
        <v>401</v>
      </c>
    </row>
    <row r="595" ht="15.6" spans="2:3">
      <c r="B595" s="2"/>
      <c r="C595" s="3" t="s">
        <v>402</v>
      </c>
    </row>
    <row r="596" ht="15.6" spans="2:3">
      <c r="B596" s="2"/>
      <c r="C596" s="3" t="s">
        <v>403</v>
      </c>
    </row>
    <row r="597" ht="15.6" spans="2:3">
      <c r="B597" s="2"/>
      <c r="C597" s="3" t="s">
        <v>404</v>
      </c>
    </row>
    <row r="598" ht="15.6" spans="2:3">
      <c r="B598" s="2"/>
      <c r="C598" s="3" t="s">
        <v>405</v>
      </c>
    </row>
    <row r="599" ht="15.6" spans="2:3">
      <c r="B599" s="2"/>
      <c r="C599" s="3" t="s">
        <v>406</v>
      </c>
    </row>
    <row r="600" ht="15.6" spans="2:3">
      <c r="B600" s="2"/>
      <c r="C600" s="3" t="s">
        <v>407</v>
      </c>
    </row>
    <row r="601" ht="15.6" spans="2:3">
      <c r="B601" s="2"/>
      <c r="C601" s="3" t="s">
        <v>408</v>
      </c>
    </row>
    <row r="602" ht="15.6" spans="2:3">
      <c r="B602" s="2"/>
      <c r="C602" s="3" t="s">
        <v>409</v>
      </c>
    </row>
    <row r="603" ht="15.6" spans="2:3">
      <c r="B603" s="2" t="s">
        <v>11</v>
      </c>
      <c r="C603" s="3" t="s">
        <v>410</v>
      </c>
    </row>
    <row r="604" ht="15.6" spans="2:3">
      <c r="B604" s="2" t="s">
        <v>13</v>
      </c>
      <c r="C604" s="3" t="s">
        <v>411</v>
      </c>
    </row>
    <row r="605" ht="15.6" spans="2:3">
      <c r="B605" s="2" t="s">
        <v>15</v>
      </c>
      <c r="C605" s="3" t="s">
        <v>16</v>
      </c>
    </row>
    <row r="606" ht="31.2" spans="2:3">
      <c r="B606" s="2" t="s">
        <v>412</v>
      </c>
      <c r="C606" s="3" t="s">
        <v>413</v>
      </c>
    </row>
    <row r="607" ht="31.2" spans="2:3">
      <c r="B607" s="2"/>
      <c r="C607" s="3" t="s">
        <v>414</v>
      </c>
    </row>
    <row r="608" ht="31.2" spans="2:3">
      <c r="B608" s="2"/>
      <c r="C608" s="3" t="s">
        <v>415</v>
      </c>
    </row>
    <row r="609" ht="31.2" spans="2:3">
      <c r="B609" s="2"/>
      <c r="C609" s="3" t="s">
        <v>416</v>
      </c>
    </row>
    <row r="610" ht="31.2" spans="2:3">
      <c r="B610" s="2"/>
      <c r="C610" s="3" t="s">
        <v>417</v>
      </c>
    </row>
    <row r="611" ht="15.6" spans="2:3">
      <c r="B611" s="2"/>
      <c r="C611" s="3" t="s">
        <v>418</v>
      </c>
    </row>
    <row r="612" ht="46.8" spans="2:3">
      <c r="B612" s="2" t="s">
        <v>24</v>
      </c>
      <c r="C612" s="4" t="s">
        <v>419</v>
      </c>
    </row>
    <row r="613" ht="15.6" spans="2:3">
      <c r="B613" s="2" t="s">
        <v>26</v>
      </c>
      <c r="C613" s="3" t="s">
        <v>420</v>
      </c>
    </row>
    <row r="614" ht="15.6" spans="2:3">
      <c r="B614" s="2" t="s">
        <v>28</v>
      </c>
      <c r="C614" s="3" t="s">
        <v>421</v>
      </c>
    </row>
    <row r="615" ht="15.6" spans="2:3">
      <c r="B615" s="2" t="s">
        <v>30</v>
      </c>
      <c r="C615" s="3">
        <v>2019</v>
      </c>
    </row>
    <row r="616" ht="15.6" spans="2:3">
      <c r="B616" s="2" t="s">
        <v>31</v>
      </c>
      <c r="C616" s="3">
        <v>15</v>
      </c>
    </row>
    <row r="617" ht="15.6" spans="2:3">
      <c r="B617" s="2" t="s">
        <v>32</v>
      </c>
      <c r="C617" s="3">
        <v>4</v>
      </c>
    </row>
    <row r="618" ht="15.6" spans="2:3">
      <c r="B618" s="2" t="s">
        <v>35</v>
      </c>
      <c r="C618" s="3" t="s">
        <v>422</v>
      </c>
    </row>
    <row r="619" ht="15.6" spans="2:3">
      <c r="B619" s="2" t="s">
        <v>37</v>
      </c>
      <c r="C619" s="3" t="s">
        <v>423</v>
      </c>
    </row>
    <row r="620" spans="2:3">
      <c r="B620" t="s">
        <v>39</v>
      </c>
      <c r="C620">
        <v>6.158</v>
      </c>
    </row>
    <row r="623" ht="15.6" spans="1:3">
      <c r="A623">
        <v>24</v>
      </c>
      <c r="B623" s="2" t="s">
        <v>1</v>
      </c>
      <c r="C623" s="3" t="s">
        <v>424</v>
      </c>
    </row>
    <row r="624" ht="15.6" spans="2:3">
      <c r="B624" s="2"/>
      <c r="C624" s="3" t="s">
        <v>425</v>
      </c>
    </row>
    <row r="625" ht="15.6" spans="2:3">
      <c r="B625" s="2"/>
      <c r="C625" s="3" t="s">
        <v>426</v>
      </c>
    </row>
    <row r="626" ht="15.6" spans="2:3">
      <c r="B626" s="2"/>
      <c r="C626" s="3" t="s">
        <v>375</v>
      </c>
    </row>
    <row r="627" ht="15.6" spans="2:3">
      <c r="B627" s="2"/>
      <c r="C627" s="3" t="s">
        <v>427</v>
      </c>
    </row>
    <row r="628" ht="15.6" spans="2:3">
      <c r="B628" s="2"/>
      <c r="C628" s="3" t="s">
        <v>428</v>
      </c>
    </row>
    <row r="629" ht="15.6" spans="2:3">
      <c r="B629" s="2"/>
      <c r="C629" s="3" t="s">
        <v>429</v>
      </c>
    </row>
    <row r="630" ht="15.6" spans="2:3">
      <c r="B630" s="2" t="s">
        <v>11</v>
      </c>
      <c r="C630" s="3" t="s">
        <v>430</v>
      </c>
    </row>
    <row r="631" ht="15.6" spans="2:3">
      <c r="B631" s="2" t="s">
        <v>13</v>
      </c>
      <c r="C631" s="3" t="s">
        <v>431</v>
      </c>
    </row>
    <row r="632" ht="15.6" spans="2:3">
      <c r="B632" s="2" t="s">
        <v>15</v>
      </c>
      <c r="C632" s="3" t="s">
        <v>206</v>
      </c>
    </row>
    <row r="633" ht="31.2" spans="2:3">
      <c r="B633" s="2" t="s">
        <v>432</v>
      </c>
      <c r="C633" s="3" t="s">
        <v>433</v>
      </c>
    </row>
    <row r="634" ht="31.2" spans="2:3">
      <c r="B634" s="2" t="s">
        <v>24</v>
      </c>
      <c r="C634" s="3" t="s">
        <v>434</v>
      </c>
    </row>
    <row r="635" ht="15.6" spans="2:3">
      <c r="B635" s="2" t="s">
        <v>26</v>
      </c>
      <c r="C635" s="3" t="s">
        <v>435</v>
      </c>
    </row>
    <row r="636" ht="15.6" spans="2:3">
      <c r="B636" s="2" t="s">
        <v>28</v>
      </c>
      <c r="C636" s="3" t="s">
        <v>436</v>
      </c>
    </row>
    <row r="637" ht="15.6" spans="2:3">
      <c r="B637" s="2" t="s">
        <v>30</v>
      </c>
      <c r="C637" s="3">
        <v>2019</v>
      </c>
    </row>
    <row r="638" ht="15.6" spans="2:3">
      <c r="B638" s="2" t="s">
        <v>31</v>
      </c>
      <c r="C638" s="3">
        <v>98</v>
      </c>
    </row>
    <row r="639" ht="15.6" spans="2:3">
      <c r="B639" s="2" t="s">
        <v>32</v>
      </c>
      <c r="C639" s="3">
        <v>14</v>
      </c>
    </row>
    <row r="640" ht="15.6" spans="2:3">
      <c r="B640" s="2" t="s">
        <v>35</v>
      </c>
      <c r="C640" s="3" t="s">
        <v>437</v>
      </c>
    </row>
    <row r="641" ht="15.6" spans="2:3">
      <c r="B641" s="2" t="s">
        <v>37</v>
      </c>
      <c r="C641" s="3" t="s">
        <v>438</v>
      </c>
    </row>
    <row r="642" spans="2:3">
      <c r="B642" t="s">
        <v>39</v>
      </c>
      <c r="C642">
        <v>2.028</v>
      </c>
    </row>
    <row r="645" ht="15.6" spans="1:3">
      <c r="A645">
        <v>25</v>
      </c>
      <c r="B645" s="2" t="s">
        <v>1</v>
      </c>
      <c r="C645" s="3" t="s">
        <v>439</v>
      </c>
    </row>
    <row r="646" ht="15.6" spans="2:3">
      <c r="B646" s="2"/>
      <c r="C646" s="3" t="s">
        <v>440</v>
      </c>
    </row>
    <row r="647" ht="15.6" spans="2:3">
      <c r="B647" s="2"/>
      <c r="C647" s="3" t="s">
        <v>441</v>
      </c>
    </row>
    <row r="648" ht="15.6" spans="2:3">
      <c r="B648" s="2"/>
      <c r="C648" s="3" t="s">
        <v>442</v>
      </c>
    </row>
    <row r="649" ht="15.6" spans="2:3">
      <c r="B649" s="2"/>
      <c r="C649" s="3" t="s">
        <v>443</v>
      </c>
    </row>
    <row r="650" ht="15.6" spans="2:3">
      <c r="B650" s="2"/>
      <c r="C650" s="3" t="s">
        <v>444</v>
      </c>
    </row>
    <row r="651" ht="15.6" spans="2:3">
      <c r="B651" s="2"/>
      <c r="C651" s="3" t="s">
        <v>445</v>
      </c>
    </row>
    <row r="652" ht="31.2" spans="2:3">
      <c r="B652" s="2" t="s">
        <v>11</v>
      </c>
      <c r="C652" s="3" t="s">
        <v>446</v>
      </c>
    </row>
    <row r="653" ht="15.6" spans="2:3">
      <c r="B653" s="2" t="s">
        <v>13</v>
      </c>
      <c r="C653" s="3" t="s">
        <v>431</v>
      </c>
    </row>
    <row r="654" ht="15.6" spans="2:3">
      <c r="B654" s="2" t="s">
        <v>15</v>
      </c>
      <c r="C654" s="3" t="s">
        <v>16</v>
      </c>
    </row>
    <row r="655" ht="31.2" spans="2:3">
      <c r="B655" s="2" t="s">
        <v>447</v>
      </c>
      <c r="C655" s="3" t="s">
        <v>448</v>
      </c>
    </row>
    <row r="656" ht="15.6" spans="2:3">
      <c r="B656" s="2" t="s">
        <v>24</v>
      </c>
      <c r="C656" s="4" t="s">
        <v>449</v>
      </c>
    </row>
    <row r="657" ht="15.6" spans="2:3">
      <c r="B657" s="2" t="s">
        <v>26</v>
      </c>
      <c r="C657" s="3" t="s">
        <v>435</v>
      </c>
    </row>
    <row r="658" ht="15.6" spans="2:3">
      <c r="B658" s="2" t="s">
        <v>28</v>
      </c>
      <c r="C658" s="3" t="s">
        <v>436</v>
      </c>
    </row>
    <row r="659" ht="15.6" spans="2:3">
      <c r="B659" s="2" t="s">
        <v>30</v>
      </c>
      <c r="C659" s="3">
        <v>2019</v>
      </c>
    </row>
    <row r="660" ht="15.6" spans="2:3">
      <c r="B660" s="2" t="s">
        <v>31</v>
      </c>
      <c r="C660" s="3">
        <v>98</v>
      </c>
    </row>
    <row r="661" ht="15.6" spans="2:3">
      <c r="B661" s="2" t="s">
        <v>32</v>
      </c>
      <c r="C661" s="3">
        <v>14</v>
      </c>
    </row>
    <row r="662" ht="15.6" spans="2:3">
      <c r="B662" s="2" t="s">
        <v>35</v>
      </c>
      <c r="C662" s="3" t="s">
        <v>450</v>
      </c>
    </row>
    <row r="663" ht="15.6" spans="2:3">
      <c r="B663" s="2" t="s">
        <v>37</v>
      </c>
      <c r="C663" s="3" t="s">
        <v>451</v>
      </c>
    </row>
    <row r="666" ht="15.6" spans="1:3">
      <c r="A666">
        <v>26</v>
      </c>
      <c r="B666" s="2" t="s">
        <v>1</v>
      </c>
      <c r="C666" s="3" t="s">
        <v>452</v>
      </c>
    </row>
    <row r="667" ht="15.6" spans="2:3">
      <c r="B667" s="2"/>
      <c r="C667" s="3" t="s">
        <v>453</v>
      </c>
    </row>
    <row r="668" ht="15.6" spans="2:3">
      <c r="B668" s="2"/>
      <c r="C668" s="3" t="s">
        <v>454</v>
      </c>
    </row>
    <row r="669" ht="15.6" spans="2:3">
      <c r="B669" s="2"/>
      <c r="C669" s="3" t="s">
        <v>455</v>
      </c>
    </row>
    <row r="670" ht="15.6" spans="2:3">
      <c r="B670" s="2"/>
      <c r="C670" s="3" t="s">
        <v>456</v>
      </c>
    </row>
    <row r="671" ht="15.6" spans="2:3">
      <c r="B671" s="2"/>
      <c r="C671" s="3" t="s">
        <v>457</v>
      </c>
    </row>
    <row r="672" ht="15.6" spans="2:3">
      <c r="B672" s="2"/>
      <c r="C672" s="3" t="s">
        <v>458</v>
      </c>
    </row>
    <row r="673" ht="15.6" spans="2:3">
      <c r="B673" s="2" t="s">
        <v>11</v>
      </c>
      <c r="C673" s="3" t="s">
        <v>459</v>
      </c>
    </row>
    <row r="674" ht="15.6" spans="2:3">
      <c r="B674" s="2" t="s">
        <v>13</v>
      </c>
      <c r="C674" s="3" t="s">
        <v>431</v>
      </c>
    </row>
    <row r="675" ht="15.6" spans="2:3">
      <c r="B675" s="2" t="s">
        <v>15</v>
      </c>
      <c r="C675" s="3" t="s">
        <v>206</v>
      </c>
    </row>
    <row r="676" ht="31.2" spans="2:3">
      <c r="B676" s="2" t="s">
        <v>460</v>
      </c>
      <c r="C676" s="3" t="s">
        <v>461</v>
      </c>
    </row>
    <row r="677" ht="31.2" spans="2:3">
      <c r="B677" s="2"/>
      <c r="C677" s="3" t="s">
        <v>462</v>
      </c>
    </row>
    <row r="678" ht="15.6" spans="2:3">
      <c r="B678" s="2"/>
      <c r="C678" s="3" t="s">
        <v>463</v>
      </c>
    </row>
    <row r="679" ht="46.8" spans="2:3">
      <c r="B679" s="2" t="s">
        <v>24</v>
      </c>
      <c r="C679" s="4" t="s">
        <v>464</v>
      </c>
    </row>
    <row r="680" ht="15.6" spans="2:3">
      <c r="B680" s="2" t="s">
        <v>26</v>
      </c>
      <c r="C680" s="3" t="s">
        <v>435</v>
      </c>
    </row>
    <row r="681" ht="15.6" spans="2:3">
      <c r="B681" s="2" t="s">
        <v>28</v>
      </c>
      <c r="C681" s="3" t="s">
        <v>436</v>
      </c>
    </row>
    <row r="682" ht="15.6" spans="2:3">
      <c r="B682" s="2" t="s">
        <v>30</v>
      </c>
      <c r="C682" s="3">
        <v>2019</v>
      </c>
    </row>
    <row r="683" ht="15.6" spans="2:3">
      <c r="B683" s="2" t="s">
        <v>31</v>
      </c>
      <c r="C683" s="3">
        <v>98</v>
      </c>
    </row>
    <row r="684" ht="15.6" spans="2:3">
      <c r="B684" s="2" t="s">
        <v>32</v>
      </c>
      <c r="C684" s="3">
        <v>17</v>
      </c>
    </row>
    <row r="685" ht="15.6" spans="2:3">
      <c r="B685" s="2" t="s">
        <v>35</v>
      </c>
      <c r="C685" s="3" t="s">
        <v>465</v>
      </c>
    </row>
    <row r="686" ht="15.6" spans="2:3">
      <c r="B686" s="2" t="s">
        <v>37</v>
      </c>
      <c r="C686" s="3" t="s">
        <v>466</v>
      </c>
    </row>
    <row r="689" ht="15.6" spans="1:3">
      <c r="A689">
        <v>27</v>
      </c>
      <c r="B689" s="2" t="s">
        <v>1</v>
      </c>
      <c r="C689" s="3" t="s">
        <v>467</v>
      </c>
    </row>
    <row r="690" ht="15.6" spans="2:3">
      <c r="B690" s="2"/>
      <c r="C690" s="3" t="s">
        <v>468</v>
      </c>
    </row>
    <row r="691" ht="15.6" spans="2:3">
      <c r="B691" s="2"/>
      <c r="C691" s="3" t="s">
        <v>469</v>
      </c>
    </row>
    <row r="692" ht="15.6" spans="2:3">
      <c r="B692" s="2"/>
      <c r="C692" s="3" t="s">
        <v>470</v>
      </c>
    </row>
    <row r="693" ht="15.6" spans="2:3">
      <c r="B693" s="2"/>
      <c r="C693" s="3" t="s">
        <v>471</v>
      </c>
    </row>
    <row r="694" ht="15.6" spans="2:3">
      <c r="B694" s="2" t="s">
        <v>11</v>
      </c>
      <c r="C694" s="3" t="s">
        <v>472</v>
      </c>
    </row>
    <row r="695" ht="15.6" spans="2:3">
      <c r="B695" s="2" t="s">
        <v>13</v>
      </c>
      <c r="C695" s="3" t="s">
        <v>473</v>
      </c>
    </row>
    <row r="696" ht="15.6" spans="2:3">
      <c r="B696" s="2" t="s">
        <v>15</v>
      </c>
      <c r="C696" s="3" t="s">
        <v>16</v>
      </c>
    </row>
    <row r="697" ht="31.2" spans="2:3">
      <c r="B697" s="2" t="s">
        <v>474</v>
      </c>
      <c r="C697" s="3" t="s">
        <v>475</v>
      </c>
    </row>
    <row r="698" ht="31.2" spans="2:3">
      <c r="B698" s="2"/>
      <c r="C698" s="3" t="s">
        <v>476</v>
      </c>
    </row>
    <row r="699" ht="31.2" spans="2:3">
      <c r="B699" s="2" t="s">
        <v>24</v>
      </c>
      <c r="C699" s="4" t="s">
        <v>477</v>
      </c>
    </row>
    <row r="700" ht="15.6" spans="2:3">
      <c r="B700" s="2" t="s">
        <v>26</v>
      </c>
      <c r="C700" s="3" t="s">
        <v>478</v>
      </c>
    </row>
    <row r="701" ht="15.6" spans="2:3">
      <c r="B701" s="2" t="s">
        <v>28</v>
      </c>
      <c r="C701" s="3" t="s">
        <v>479</v>
      </c>
    </row>
    <row r="702" ht="15.6" spans="2:3">
      <c r="B702" s="2" t="s">
        <v>30</v>
      </c>
      <c r="C702" s="3">
        <v>2019</v>
      </c>
    </row>
    <row r="703" ht="15.6" spans="2:3">
      <c r="B703" s="2" t="s">
        <v>31</v>
      </c>
      <c r="C703" s="3">
        <v>11</v>
      </c>
    </row>
    <row r="704" ht="15.6" spans="2:3">
      <c r="B704" s="2" t="s">
        <v>32</v>
      </c>
      <c r="C704" s="3">
        <v>2</v>
      </c>
    </row>
    <row r="705" ht="15.6" spans="2:3">
      <c r="B705" s="2" t="s">
        <v>33</v>
      </c>
      <c r="C705" s="3">
        <v>229</v>
      </c>
    </row>
    <row r="706" ht="15.6" spans="2:3">
      <c r="B706" s="2" t="s">
        <v>34</v>
      </c>
      <c r="C706" s="3">
        <v>235</v>
      </c>
    </row>
    <row r="707" ht="15.6" spans="2:3">
      <c r="B707" s="2" t="s">
        <v>35</v>
      </c>
      <c r="C707" s="3" t="s">
        <v>480</v>
      </c>
    </row>
    <row r="708" ht="15.6" spans="2:3">
      <c r="B708" s="2" t="s">
        <v>37</v>
      </c>
      <c r="C708" s="3" t="s">
        <v>481</v>
      </c>
    </row>
    <row r="711" ht="15.6" spans="1:3">
      <c r="A711">
        <v>28</v>
      </c>
      <c r="B711" s="2" t="s">
        <v>1</v>
      </c>
      <c r="C711" s="3" t="s">
        <v>482</v>
      </c>
    </row>
    <row r="712" ht="15.6" spans="2:3">
      <c r="B712" s="2"/>
      <c r="C712" s="3" t="s">
        <v>483</v>
      </c>
    </row>
    <row r="713" ht="15.6" spans="2:3">
      <c r="B713" s="2"/>
      <c r="C713" s="3" t="s">
        <v>484</v>
      </c>
    </row>
    <row r="714" ht="15.6" spans="2:3">
      <c r="B714" s="2"/>
      <c r="C714" s="3" t="s">
        <v>485</v>
      </c>
    </row>
    <row r="715" ht="31.2" spans="2:3">
      <c r="B715" s="2" t="s">
        <v>11</v>
      </c>
      <c r="C715" s="3" t="s">
        <v>486</v>
      </c>
    </row>
    <row r="716" ht="15.6" spans="2:3">
      <c r="B716" s="2" t="s">
        <v>13</v>
      </c>
      <c r="C716" s="3" t="s">
        <v>487</v>
      </c>
    </row>
    <row r="717" ht="15.6" spans="2:3">
      <c r="B717" s="2" t="s">
        <v>15</v>
      </c>
      <c r="C717" s="3" t="s">
        <v>16</v>
      </c>
    </row>
    <row r="718" ht="31.2" spans="2:3">
      <c r="B718" s="2" t="s">
        <v>432</v>
      </c>
      <c r="C718" s="3" t="s">
        <v>488</v>
      </c>
    </row>
    <row r="719" ht="15.6" spans="2:3">
      <c r="B719" s="2"/>
      <c r="C719" s="3" t="s">
        <v>489</v>
      </c>
    </row>
    <row r="720" ht="15.6" spans="2:3">
      <c r="B720" s="2"/>
      <c r="C720" s="3" t="s">
        <v>490</v>
      </c>
    </row>
    <row r="721" ht="15.6" spans="2:3">
      <c r="B721" s="2" t="s">
        <v>24</v>
      </c>
      <c r="C721" s="4" t="s">
        <v>491</v>
      </c>
    </row>
    <row r="722" ht="15.6" spans="2:3">
      <c r="B722" s="2" t="s">
        <v>26</v>
      </c>
      <c r="C722" s="3" t="s">
        <v>492</v>
      </c>
    </row>
    <row r="723" ht="15.6" spans="2:3">
      <c r="B723" s="2" t="s">
        <v>28</v>
      </c>
      <c r="C723" s="3" t="s">
        <v>493</v>
      </c>
    </row>
    <row r="724" ht="15.6" spans="2:3">
      <c r="B724" s="2" t="s">
        <v>30</v>
      </c>
      <c r="C724" s="3">
        <v>2019</v>
      </c>
    </row>
    <row r="725" ht="15.6" spans="2:3">
      <c r="B725" s="2" t="s">
        <v>31</v>
      </c>
      <c r="C725" s="3">
        <v>9</v>
      </c>
    </row>
    <row r="726" ht="15.6" spans="2:3">
      <c r="B726" s="2" t="s">
        <v>32</v>
      </c>
      <c r="C726" s="3">
        <v>4</v>
      </c>
    </row>
    <row r="727" ht="15.6" spans="2:3">
      <c r="B727" s="2" t="s">
        <v>33</v>
      </c>
      <c r="C727" s="3">
        <v>671</v>
      </c>
    </row>
    <row r="728" ht="15.6" spans="2:3">
      <c r="B728" s="2" t="s">
        <v>34</v>
      </c>
      <c r="C728" s="3">
        <v>680</v>
      </c>
    </row>
    <row r="729" ht="15.6" spans="2:3">
      <c r="B729" s="2" t="s">
        <v>35</v>
      </c>
      <c r="C729" s="3" t="s">
        <v>494</v>
      </c>
    </row>
    <row r="730" ht="15.6" spans="2:3">
      <c r="B730" s="2" t="s">
        <v>37</v>
      </c>
      <c r="C730" s="3" t="s">
        <v>495</v>
      </c>
    </row>
    <row r="735" ht="15.6" spans="1:3">
      <c r="A735">
        <v>29</v>
      </c>
      <c r="B735" s="2" t="s">
        <v>1</v>
      </c>
      <c r="C735" s="3" t="s">
        <v>496</v>
      </c>
    </row>
    <row r="736" ht="15.6" spans="2:3">
      <c r="B736" s="2"/>
      <c r="C736" s="3" t="s">
        <v>497</v>
      </c>
    </row>
    <row r="737" ht="15.6" spans="2:3">
      <c r="B737" s="2"/>
      <c r="C737" s="3" t="s">
        <v>498</v>
      </c>
    </row>
    <row r="738" ht="31.2" spans="2:3">
      <c r="B738" s="2" t="s">
        <v>11</v>
      </c>
      <c r="C738" s="3" t="s">
        <v>499</v>
      </c>
    </row>
    <row r="739" ht="15.6" spans="2:3">
      <c r="B739" s="2" t="s">
        <v>13</v>
      </c>
      <c r="C739" s="3" t="s">
        <v>500</v>
      </c>
    </row>
    <row r="740" ht="15.6" spans="2:3">
      <c r="B740" s="2" t="s">
        <v>15</v>
      </c>
      <c r="C740" s="3" t="s">
        <v>16</v>
      </c>
    </row>
    <row r="741" ht="31.2" spans="2:3">
      <c r="B741" s="2" t="s">
        <v>501</v>
      </c>
      <c r="C741" s="3" t="s">
        <v>502</v>
      </c>
    </row>
    <row r="742" ht="31.2" spans="2:3">
      <c r="B742" s="2"/>
      <c r="C742" s="3" t="s">
        <v>503</v>
      </c>
    </row>
    <row r="743" ht="15.6" spans="2:3">
      <c r="B743" s="2"/>
      <c r="C743" s="3" t="s">
        <v>504</v>
      </c>
    </row>
    <row r="744" ht="46.8" spans="2:3">
      <c r="B744" s="2" t="s">
        <v>24</v>
      </c>
      <c r="C744" s="4" t="s">
        <v>505</v>
      </c>
    </row>
    <row r="745" ht="15.6" spans="2:3">
      <c r="B745" s="2" t="s">
        <v>26</v>
      </c>
      <c r="C745" s="3" t="s">
        <v>506</v>
      </c>
    </row>
    <row r="746" ht="15.6" spans="2:3">
      <c r="B746" s="2" t="s">
        <v>28</v>
      </c>
      <c r="C746" s="3" t="s">
        <v>507</v>
      </c>
    </row>
    <row r="747" ht="15.6" spans="2:3">
      <c r="B747" s="2" t="s">
        <v>30</v>
      </c>
      <c r="C747" s="3">
        <v>2019</v>
      </c>
    </row>
    <row r="748" ht="15.6" spans="2:3">
      <c r="B748" s="2" t="s">
        <v>31</v>
      </c>
      <c r="C748" s="3">
        <v>39</v>
      </c>
    </row>
    <row r="749" ht="15.6" spans="2:3">
      <c r="B749" s="2" t="s">
        <v>32</v>
      </c>
      <c r="C749" s="3">
        <v>2</v>
      </c>
    </row>
    <row r="750" ht="15.6" spans="2:3">
      <c r="B750" s="2" t="s">
        <v>33</v>
      </c>
      <c r="C750" s="3">
        <v>291</v>
      </c>
    </row>
    <row r="751" ht="15.6" spans="2:3">
      <c r="B751" s="2" t="s">
        <v>34</v>
      </c>
      <c r="C751" s="3">
        <v>297</v>
      </c>
    </row>
    <row r="752" ht="15.6" spans="2:3">
      <c r="B752" s="2" t="s">
        <v>35</v>
      </c>
      <c r="C752" s="3" t="s">
        <v>508</v>
      </c>
    </row>
    <row r="753" ht="15.6" spans="2:3">
      <c r="B753" s="2" t="s">
        <v>37</v>
      </c>
      <c r="C753" s="3" t="s">
        <v>509</v>
      </c>
    </row>
    <row r="756" ht="15.6" spans="1:3">
      <c r="A756">
        <v>30</v>
      </c>
      <c r="B756" s="2" t="s">
        <v>1</v>
      </c>
      <c r="C756" s="3" t="s">
        <v>510</v>
      </c>
    </row>
    <row r="757" ht="15.6" spans="2:3">
      <c r="B757" s="2"/>
      <c r="C757" s="3" t="s">
        <v>511</v>
      </c>
    </row>
    <row r="758" ht="15.6" spans="2:3">
      <c r="B758" s="2"/>
      <c r="C758" s="3" t="s">
        <v>512</v>
      </c>
    </row>
    <row r="759" ht="15.6" spans="2:3">
      <c r="B759" s="2"/>
      <c r="C759" s="3" t="s">
        <v>513</v>
      </c>
    </row>
    <row r="760" ht="15.6" spans="2:3">
      <c r="B760" s="2"/>
      <c r="C760" s="3" t="s">
        <v>514</v>
      </c>
    </row>
    <row r="761" ht="15.6" spans="2:3">
      <c r="B761" s="2"/>
      <c r="C761" s="3" t="s">
        <v>515</v>
      </c>
    </row>
    <row r="762" ht="15.6" spans="2:3">
      <c r="B762" s="2" t="s">
        <v>11</v>
      </c>
      <c r="C762" s="3" t="s">
        <v>516</v>
      </c>
    </row>
    <row r="763" ht="15.6" spans="2:3">
      <c r="B763" s="2" t="s">
        <v>13</v>
      </c>
      <c r="C763" s="3" t="s">
        <v>517</v>
      </c>
    </row>
    <row r="764" ht="15.6" spans="2:3">
      <c r="B764" s="2" t="s">
        <v>15</v>
      </c>
      <c r="C764" s="3" t="s">
        <v>16</v>
      </c>
    </row>
    <row r="765" ht="31.2" spans="2:3">
      <c r="B765" s="2" t="s">
        <v>518</v>
      </c>
      <c r="C765" s="3" t="s">
        <v>519</v>
      </c>
    </row>
    <row r="766" ht="31.2" spans="2:3">
      <c r="B766" s="2"/>
      <c r="C766" s="3" t="s">
        <v>520</v>
      </c>
    </row>
    <row r="767" ht="31.2" spans="2:3">
      <c r="B767" s="2" t="s">
        <v>24</v>
      </c>
      <c r="C767" s="3" t="s">
        <v>521</v>
      </c>
    </row>
    <row r="768" ht="15.6" spans="2:3">
      <c r="B768" s="2" t="s">
        <v>26</v>
      </c>
      <c r="C768" s="3" t="s">
        <v>522</v>
      </c>
    </row>
    <row r="769" ht="15.6" spans="2:3">
      <c r="B769" s="2" t="s">
        <v>28</v>
      </c>
      <c r="C769" s="3" t="s">
        <v>523</v>
      </c>
    </row>
    <row r="770" ht="15.6" spans="2:3">
      <c r="B770" s="2" t="s">
        <v>30</v>
      </c>
      <c r="C770" s="3">
        <v>2019</v>
      </c>
    </row>
    <row r="771" ht="15.6" spans="2:3">
      <c r="B771" s="2" t="s">
        <v>31</v>
      </c>
      <c r="C771" s="3">
        <v>51</v>
      </c>
    </row>
    <row r="772" ht="15.6" spans="2:3">
      <c r="B772" s="2" t="s">
        <v>32</v>
      </c>
      <c r="C772" s="3">
        <v>3</v>
      </c>
    </row>
    <row r="773" ht="15.6" spans="2:3">
      <c r="B773" s="2" t="s">
        <v>33</v>
      </c>
      <c r="C773" s="3">
        <v>823</v>
      </c>
    </row>
    <row r="774" ht="15.6" spans="2:3">
      <c r="B774" s="2" t="s">
        <v>34</v>
      </c>
      <c r="C774" s="3">
        <v>832</v>
      </c>
    </row>
    <row r="775" ht="15.6" spans="2:3">
      <c r="B775" s="2" t="s">
        <v>35</v>
      </c>
      <c r="C775" s="3" t="s">
        <v>524</v>
      </c>
    </row>
    <row r="776" ht="15.6" spans="2:3">
      <c r="B776" s="2" t="s">
        <v>37</v>
      </c>
      <c r="C776" s="3" t="s">
        <v>525</v>
      </c>
    </row>
    <row r="783" ht="15.6" spans="1:3">
      <c r="A783">
        <v>31</v>
      </c>
      <c r="B783" s="2" t="s">
        <v>1</v>
      </c>
      <c r="C783" s="3" t="s">
        <v>526</v>
      </c>
    </row>
    <row r="784" ht="15.6" spans="2:3">
      <c r="B784" s="2"/>
      <c r="C784" s="3" t="s">
        <v>527</v>
      </c>
    </row>
    <row r="785" ht="15.6" spans="2:3">
      <c r="B785" s="2"/>
      <c r="C785" s="3" t="s">
        <v>528</v>
      </c>
    </row>
    <row r="786" ht="15.6" spans="2:3">
      <c r="B786" s="2"/>
      <c r="C786" s="3" t="s">
        <v>529</v>
      </c>
    </row>
    <row r="787" ht="15.6" spans="2:3">
      <c r="B787" s="2"/>
      <c r="C787" s="3" t="s">
        <v>530</v>
      </c>
    </row>
    <row r="788" ht="15.6" spans="2:3">
      <c r="B788" s="2"/>
      <c r="C788" s="3" t="s">
        <v>531</v>
      </c>
    </row>
    <row r="789" ht="31.2" spans="2:3">
      <c r="B789" s="2" t="s">
        <v>11</v>
      </c>
      <c r="C789" s="3" t="s">
        <v>532</v>
      </c>
    </row>
    <row r="790" ht="15.6" spans="2:3">
      <c r="B790" s="2" t="s">
        <v>13</v>
      </c>
      <c r="C790" s="3" t="s">
        <v>431</v>
      </c>
    </row>
    <row r="791" ht="15.6" spans="2:3">
      <c r="B791" s="2" t="s">
        <v>15</v>
      </c>
      <c r="C791" s="3" t="s">
        <v>16</v>
      </c>
    </row>
    <row r="792" ht="31.2" spans="2:3">
      <c r="B792" s="2" t="s">
        <v>90</v>
      </c>
      <c r="C792" s="3" t="s">
        <v>533</v>
      </c>
    </row>
    <row r="793" ht="15.6" spans="2:3">
      <c r="B793" s="2"/>
      <c r="C793" s="3" t="s">
        <v>534</v>
      </c>
    </row>
    <row r="794" ht="15.6" spans="2:3">
      <c r="B794" s="2" t="s">
        <v>24</v>
      </c>
      <c r="C794" s="4" t="s">
        <v>535</v>
      </c>
    </row>
    <row r="795" ht="15.6" spans="2:3">
      <c r="B795" s="2" t="s">
        <v>26</v>
      </c>
      <c r="C795" s="3" t="s">
        <v>435</v>
      </c>
    </row>
    <row r="796" ht="15.6" spans="2:3">
      <c r="B796" s="2" t="s">
        <v>28</v>
      </c>
      <c r="C796" s="3" t="s">
        <v>436</v>
      </c>
    </row>
    <row r="797" ht="15.6" spans="2:3">
      <c r="B797" s="2" t="s">
        <v>30</v>
      </c>
      <c r="C797" s="3">
        <v>2019</v>
      </c>
    </row>
    <row r="798" ht="15.6" spans="2:3">
      <c r="B798" s="2" t="s">
        <v>31</v>
      </c>
      <c r="C798" s="3">
        <v>98</v>
      </c>
    </row>
    <row r="799" ht="15.6" spans="2:3">
      <c r="B799" s="2" t="s">
        <v>32</v>
      </c>
      <c r="C799" s="3">
        <v>13</v>
      </c>
    </row>
    <row r="800" ht="15.6" spans="2:3">
      <c r="B800" s="2" t="s">
        <v>35</v>
      </c>
      <c r="C800" s="3" t="s">
        <v>536</v>
      </c>
    </row>
    <row r="801" ht="15.6" spans="2:3">
      <c r="B801" s="2" t="s">
        <v>37</v>
      </c>
      <c r="C801" s="3" t="s">
        <v>537</v>
      </c>
    </row>
    <row r="802" ht="15.6" spans="2:3">
      <c r="B802" s="2"/>
      <c r="C802" s="5"/>
    </row>
    <row r="803" ht="15.6" spans="2:3">
      <c r="B803" s="2"/>
      <c r="C803" s="5"/>
    </row>
    <row r="806" ht="15.6" spans="1:3">
      <c r="A806">
        <v>32</v>
      </c>
      <c r="B806" s="2" t="s">
        <v>1</v>
      </c>
      <c r="C806" s="3" t="s">
        <v>538</v>
      </c>
    </row>
    <row r="807" ht="15.6" spans="2:3">
      <c r="B807" s="2"/>
      <c r="C807" s="3" t="s">
        <v>539</v>
      </c>
    </row>
    <row r="808" ht="15.6" spans="2:3">
      <c r="B808" s="2"/>
      <c r="C808" s="3" t="s">
        <v>540</v>
      </c>
    </row>
    <row r="809" ht="15.6" spans="2:3">
      <c r="B809" s="2"/>
      <c r="C809" s="3" t="s">
        <v>541</v>
      </c>
    </row>
    <row r="810" ht="15.6" spans="2:3">
      <c r="B810" s="2"/>
      <c r="C810" s="3" t="s">
        <v>542</v>
      </c>
    </row>
    <row r="811" ht="15.6" spans="2:3">
      <c r="B811" s="2"/>
      <c r="C811" s="3" t="s">
        <v>543</v>
      </c>
    </row>
    <row r="812" ht="31.2" spans="2:3">
      <c r="B812" s="2" t="s">
        <v>11</v>
      </c>
      <c r="C812" s="3" t="s">
        <v>544</v>
      </c>
    </row>
    <row r="813" ht="15.6" spans="2:3">
      <c r="B813" s="2" t="s">
        <v>13</v>
      </c>
      <c r="C813" s="3" t="s">
        <v>545</v>
      </c>
    </row>
    <row r="814" ht="15.6" spans="2:3">
      <c r="B814" s="2" t="s">
        <v>15</v>
      </c>
      <c r="C814" s="3" t="s">
        <v>206</v>
      </c>
    </row>
    <row r="815" ht="31.2" spans="2:3">
      <c r="B815" s="2" t="s">
        <v>546</v>
      </c>
      <c r="C815" s="3" t="s">
        <v>547</v>
      </c>
    </row>
    <row r="816" ht="15.6" spans="2:3">
      <c r="B816" s="2"/>
      <c r="C816" s="3" t="s">
        <v>548</v>
      </c>
    </row>
    <row r="817" ht="15.6" spans="2:3">
      <c r="B817" s="2"/>
      <c r="C817" s="3" t="s">
        <v>549</v>
      </c>
    </row>
    <row r="818" ht="15.6" spans="2:3">
      <c r="B818" s="2"/>
      <c r="C818" s="3" t="s">
        <v>550</v>
      </c>
    </row>
    <row r="819" ht="15.6" spans="2:3">
      <c r="B819" s="2"/>
      <c r="C819" s="3" t="s">
        <v>551</v>
      </c>
    </row>
    <row r="820" ht="15.6" spans="2:3">
      <c r="B820" s="2"/>
      <c r="C820" s="3" t="s">
        <v>552</v>
      </c>
    </row>
    <row r="821" ht="31.2" spans="2:3">
      <c r="B821" s="2" t="s">
        <v>24</v>
      </c>
      <c r="C821" s="4" t="s">
        <v>553</v>
      </c>
    </row>
    <row r="822" ht="15.6" spans="2:3">
      <c r="B822" s="2" t="s">
        <v>26</v>
      </c>
      <c r="C822" s="3" t="s">
        <v>554</v>
      </c>
    </row>
    <row r="823" ht="15.6" spans="2:3">
      <c r="B823" s="2" t="s">
        <v>30</v>
      </c>
      <c r="C823" s="3">
        <v>2019</v>
      </c>
    </row>
    <row r="824" ht="15.6" spans="2:3">
      <c r="B824" s="2" t="s">
        <v>31</v>
      </c>
      <c r="C824" s="3">
        <v>11</v>
      </c>
    </row>
    <row r="825" ht="15.6" spans="2:3">
      <c r="B825" s="2" t="s">
        <v>33</v>
      </c>
      <c r="C825" s="3">
        <v>4413</v>
      </c>
    </row>
    <row r="826" ht="15.6" spans="2:3">
      <c r="B826" s="2" t="s">
        <v>34</v>
      </c>
      <c r="C826" s="3">
        <v>4424</v>
      </c>
    </row>
    <row r="827" ht="15.6" spans="2:3">
      <c r="B827" s="2" t="s">
        <v>35</v>
      </c>
      <c r="C827" s="3" t="s">
        <v>555</v>
      </c>
    </row>
    <row r="828" ht="15.6" spans="2:3">
      <c r="B828" s="2" t="s">
        <v>37</v>
      </c>
      <c r="C828" s="3" t="s">
        <v>556</v>
      </c>
    </row>
    <row r="831" ht="15.6" spans="1:3">
      <c r="A831">
        <v>33</v>
      </c>
      <c r="B831" s="2" t="s">
        <v>1</v>
      </c>
      <c r="C831" s="3" t="s">
        <v>557</v>
      </c>
    </row>
    <row r="832" ht="15.6" spans="2:3">
      <c r="B832" s="2"/>
      <c r="C832" s="3" t="s">
        <v>558</v>
      </c>
    </row>
    <row r="833" ht="15.6" spans="2:3">
      <c r="B833" s="2"/>
      <c r="C833" s="3" t="s">
        <v>559</v>
      </c>
    </row>
    <row r="834" ht="15.6" spans="2:3">
      <c r="B834" s="2"/>
      <c r="C834" s="3" t="s">
        <v>560</v>
      </c>
    </row>
    <row r="835" ht="15.6" spans="2:3">
      <c r="B835" s="2"/>
      <c r="C835" s="3" t="s">
        <v>561</v>
      </c>
    </row>
    <row r="836" ht="15.6" spans="2:3">
      <c r="B836" s="2"/>
      <c r="C836" s="3" t="s">
        <v>562</v>
      </c>
    </row>
    <row r="837" ht="15.6" spans="2:3">
      <c r="B837" s="2"/>
      <c r="C837" s="3" t="s">
        <v>563</v>
      </c>
    </row>
    <row r="838" ht="15.6" spans="2:3">
      <c r="B838" s="2"/>
      <c r="C838" s="3" t="s">
        <v>564</v>
      </c>
    </row>
    <row r="839" ht="31.2" spans="2:3">
      <c r="B839" s="2" t="s">
        <v>11</v>
      </c>
      <c r="C839" s="3" t="s">
        <v>565</v>
      </c>
    </row>
    <row r="840" ht="15.6" spans="2:3">
      <c r="B840" s="2" t="s">
        <v>13</v>
      </c>
      <c r="C840" s="3" t="s">
        <v>566</v>
      </c>
    </row>
    <row r="841" ht="15.6" spans="2:3">
      <c r="B841" s="2" t="s">
        <v>15</v>
      </c>
      <c r="C841" s="3" t="s">
        <v>16</v>
      </c>
    </row>
    <row r="842" ht="31.2" spans="2:3">
      <c r="B842" s="2" t="s">
        <v>412</v>
      </c>
      <c r="C842" s="3" t="s">
        <v>567</v>
      </c>
    </row>
    <row r="843" ht="31.2" spans="2:3">
      <c r="B843" s="2"/>
      <c r="C843" s="3" t="s">
        <v>568</v>
      </c>
    </row>
    <row r="844" ht="31.2" spans="2:3">
      <c r="B844" s="2"/>
      <c r="C844" s="3" t="s">
        <v>569</v>
      </c>
    </row>
    <row r="845" ht="31.2" spans="2:3">
      <c r="B845" s="2"/>
      <c r="C845" s="3" t="s">
        <v>570</v>
      </c>
    </row>
    <row r="846" ht="62.4" spans="2:3">
      <c r="B846" s="2" t="s">
        <v>24</v>
      </c>
      <c r="C846" s="3" t="s">
        <v>571</v>
      </c>
    </row>
    <row r="847" ht="15.6" spans="2:3">
      <c r="B847" s="2" t="s">
        <v>26</v>
      </c>
      <c r="C847" s="3" t="s">
        <v>572</v>
      </c>
    </row>
    <row r="848" ht="15.6" spans="2:3">
      <c r="B848" s="2" t="s">
        <v>30</v>
      </c>
      <c r="C848" s="3">
        <v>2019</v>
      </c>
    </row>
    <row r="849" ht="15.6" spans="2:3">
      <c r="B849" s="2" t="s">
        <v>31</v>
      </c>
      <c r="C849" s="3">
        <v>15</v>
      </c>
    </row>
    <row r="850" ht="15.6" spans="2:3">
      <c r="B850" s="2" t="s">
        <v>32</v>
      </c>
      <c r="C850" s="3">
        <v>5</v>
      </c>
    </row>
    <row r="851" ht="15.6" spans="2:3">
      <c r="B851" s="2" t="s">
        <v>33</v>
      </c>
      <c r="C851" s="3">
        <v>984</v>
      </c>
    </row>
    <row r="852" ht="15.6" spans="2:3">
      <c r="B852" s="2" t="s">
        <v>34</v>
      </c>
      <c r="C852" s="3">
        <v>998</v>
      </c>
    </row>
    <row r="853" ht="15.6" spans="2:3">
      <c r="B853" s="2" t="s">
        <v>35</v>
      </c>
      <c r="C853" s="3" t="s">
        <v>573</v>
      </c>
    </row>
    <row r="854" ht="15.6" spans="2:3">
      <c r="B854" s="2" t="s">
        <v>37</v>
      </c>
      <c r="C854" s="3" t="s">
        <v>574</v>
      </c>
    </row>
    <row r="857" ht="15.6" spans="1:3">
      <c r="A857">
        <v>34</v>
      </c>
      <c r="B857" s="2" t="s">
        <v>1</v>
      </c>
      <c r="C857" s="3" t="s">
        <v>575</v>
      </c>
    </row>
    <row r="858" ht="15.6" spans="2:3">
      <c r="B858" s="2"/>
      <c r="C858" s="3" t="s">
        <v>576</v>
      </c>
    </row>
    <row r="859" ht="15.6" spans="2:3">
      <c r="B859" s="2"/>
      <c r="C859" s="3" t="s">
        <v>577</v>
      </c>
    </row>
    <row r="860" ht="15.6" spans="2:3">
      <c r="B860" s="2"/>
      <c r="C860" s="3" t="s">
        <v>578</v>
      </c>
    </row>
    <row r="861" ht="15.6" spans="2:3">
      <c r="B861" s="2"/>
      <c r="C861" s="3" t="s">
        <v>579</v>
      </c>
    </row>
    <row r="862" ht="15.6" spans="2:3">
      <c r="B862" s="2"/>
      <c r="C862" s="3" t="s">
        <v>580</v>
      </c>
    </row>
    <row r="863" ht="15.6" spans="2:3">
      <c r="B863" s="2"/>
      <c r="C863" s="3" t="s">
        <v>581</v>
      </c>
    </row>
    <row r="864" ht="15.6" spans="2:3">
      <c r="B864" s="2"/>
      <c r="C864" s="3" t="s">
        <v>582</v>
      </c>
    </row>
    <row r="865" ht="15.6" spans="2:3">
      <c r="B865" s="2"/>
      <c r="C865" s="3" t="s">
        <v>583</v>
      </c>
    </row>
    <row r="866" ht="15.6" spans="2:3">
      <c r="B866" s="2"/>
      <c r="C866" s="3" t="s">
        <v>584</v>
      </c>
    </row>
    <row r="867" ht="15.6" spans="2:3">
      <c r="B867" s="2"/>
      <c r="C867" s="3" t="s">
        <v>585</v>
      </c>
    </row>
    <row r="868" ht="15.6" spans="2:3">
      <c r="B868" s="2"/>
      <c r="C868" s="3" t="s">
        <v>586</v>
      </c>
    </row>
    <row r="869" ht="15.6" spans="2:3">
      <c r="B869" s="2"/>
      <c r="C869" s="3" t="s">
        <v>587</v>
      </c>
    </row>
    <row r="870" ht="15.6" spans="2:3">
      <c r="B870" s="2"/>
      <c r="C870" s="3" t="s">
        <v>588</v>
      </c>
    </row>
    <row r="871" ht="15.6" spans="2:3">
      <c r="B871" s="2"/>
      <c r="C871" s="3" t="s">
        <v>9</v>
      </c>
    </row>
    <row r="872" ht="15.6" spans="2:3">
      <c r="B872" s="2"/>
      <c r="C872" s="3" t="s">
        <v>357</v>
      </c>
    </row>
    <row r="873" ht="15.6" spans="2:3">
      <c r="B873" s="2"/>
      <c r="C873" s="3" t="s">
        <v>589</v>
      </c>
    </row>
    <row r="874" ht="15.6" spans="2:3">
      <c r="B874" s="2"/>
      <c r="C874" s="3" t="s">
        <v>590</v>
      </c>
    </row>
    <row r="875" ht="31.2" spans="2:3">
      <c r="B875" s="2" t="s">
        <v>11</v>
      </c>
      <c r="C875" s="3" t="s">
        <v>591</v>
      </c>
    </row>
    <row r="876" ht="15.6" spans="2:3">
      <c r="B876" s="2" t="s">
        <v>13</v>
      </c>
      <c r="C876" s="3" t="s">
        <v>566</v>
      </c>
    </row>
    <row r="877" ht="15.6" spans="2:3">
      <c r="B877" s="2" t="s">
        <v>15</v>
      </c>
      <c r="C877" s="3" t="s">
        <v>16</v>
      </c>
    </row>
    <row r="878" ht="46.8" spans="2:3">
      <c r="B878" s="2" t="s">
        <v>546</v>
      </c>
      <c r="C878" s="3" t="s">
        <v>592</v>
      </c>
    </row>
    <row r="879" ht="31.2" spans="2:3">
      <c r="B879" s="2"/>
      <c r="C879" s="3" t="s">
        <v>593</v>
      </c>
    </row>
    <row r="880" ht="15.6" spans="2:3">
      <c r="B880" s="2"/>
      <c r="C880" s="3" t="s">
        <v>594</v>
      </c>
    </row>
    <row r="881" ht="15.6" spans="2:3">
      <c r="B881" s="2"/>
      <c r="C881" s="3" t="s">
        <v>595</v>
      </c>
    </row>
    <row r="882" ht="15.6" spans="2:3">
      <c r="B882" s="2"/>
      <c r="C882" s="3" t="s">
        <v>596</v>
      </c>
    </row>
    <row r="883" ht="15.6" spans="2:3">
      <c r="B883" s="2"/>
      <c r="C883" s="3" t="s">
        <v>597</v>
      </c>
    </row>
    <row r="884" ht="78" spans="2:3">
      <c r="B884" s="2" t="s">
        <v>24</v>
      </c>
      <c r="C884" s="4" t="s">
        <v>598</v>
      </c>
    </row>
    <row r="885" ht="15.6" spans="2:3">
      <c r="B885" s="2" t="s">
        <v>26</v>
      </c>
      <c r="C885" s="3" t="s">
        <v>572</v>
      </c>
    </row>
    <row r="886" ht="15.6" spans="2:3">
      <c r="B886" s="2" t="s">
        <v>30</v>
      </c>
      <c r="C886" s="3">
        <v>2019</v>
      </c>
    </row>
    <row r="887" ht="15.6" spans="2:3">
      <c r="B887" s="2" t="s">
        <v>31</v>
      </c>
      <c r="C887" s="3">
        <v>15</v>
      </c>
    </row>
    <row r="888" ht="15.6" spans="2:3">
      <c r="B888" s="2" t="s">
        <v>32</v>
      </c>
      <c r="C888" s="3">
        <v>5</v>
      </c>
    </row>
    <row r="889" ht="15.6" spans="2:3">
      <c r="B889" s="2" t="s">
        <v>33</v>
      </c>
      <c r="C889" s="3">
        <v>999</v>
      </c>
    </row>
    <row r="890" ht="15.6" spans="2:3">
      <c r="B890" s="2" t="s">
        <v>34</v>
      </c>
      <c r="C890" s="3">
        <v>1009</v>
      </c>
    </row>
    <row r="891" ht="15.6" spans="2:3">
      <c r="B891" s="2" t="s">
        <v>35</v>
      </c>
      <c r="C891" s="3" t="s">
        <v>599</v>
      </c>
    </row>
    <row r="892" ht="15.6" spans="2:3">
      <c r="B892" s="2" t="s">
        <v>37</v>
      </c>
      <c r="C892" s="3" t="s">
        <v>600</v>
      </c>
    </row>
    <row r="895" ht="15.6" spans="1:3">
      <c r="A895">
        <v>35</v>
      </c>
      <c r="B895" s="2" t="s">
        <v>1</v>
      </c>
      <c r="C895" s="3" t="s">
        <v>601</v>
      </c>
    </row>
    <row r="896" ht="15.6" spans="2:3">
      <c r="B896" s="2"/>
      <c r="C896" s="3" t="s">
        <v>602</v>
      </c>
    </row>
    <row r="897" ht="15.6" spans="2:3">
      <c r="B897" s="2"/>
      <c r="C897" s="3" t="s">
        <v>603</v>
      </c>
    </row>
    <row r="898" ht="15.6" spans="2:3">
      <c r="B898" s="2"/>
      <c r="C898" s="3" t="s">
        <v>604</v>
      </c>
    </row>
    <row r="899" ht="15.6" spans="2:3">
      <c r="B899" s="2"/>
      <c r="C899" s="3" t="s">
        <v>605</v>
      </c>
    </row>
    <row r="900" ht="31.2" spans="2:3">
      <c r="B900" s="2" t="s">
        <v>11</v>
      </c>
      <c r="C900" s="3" t="s">
        <v>606</v>
      </c>
    </row>
    <row r="901" ht="15.6" spans="2:3">
      <c r="B901" s="2" t="s">
        <v>13</v>
      </c>
      <c r="C901" s="3" t="s">
        <v>607</v>
      </c>
    </row>
    <row r="902" ht="15.6" spans="2:3">
      <c r="B902" s="2" t="s">
        <v>15</v>
      </c>
      <c r="C902" s="3" t="s">
        <v>608</v>
      </c>
    </row>
    <row r="903" ht="15.6" spans="2:3">
      <c r="B903" s="2" t="s">
        <v>90</v>
      </c>
      <c r="C903" s="3" t="s">
        <v>609</v>
      </c>
    </row>
    <row r="904" ht="15.6" spans="2:3">
      <c r="B904" s="2" t="s">
        <v>26</v>
      </c>
      <c r="C904" s="3" t="s">
        <v>610</v>
      </c>
    </row>
    <row r="905" ht="15.6" spans="2:3">
      <c r="B905" s="2" t="s">
        <v>28</v>
      </c>
      <c r="C905" s="3" t="s">
        <v>611</v>
      </c>
    </row>
    <row r="906" ht="15.6" spans="2:3">
      <c r="B906" s="2" t="s">
        <v>30</v>
      </c>
      <c r="C906" s="3">
        <v>2019</v>
      </c>
    </row>
    <row r="907" ht="15.6" spans="2:3">
      <c r="B907" s="2" t="s">
        <v>31</v>
      </c>
      <c r="C907" s="3">
        <v>199</v>
      </c>
    </row>
    <row r="908" ht="15.6" spans="2:3">
      <c r="B908" s="2" t="s">
        <v>37</v>
      </c>
      <c r="C908" s="3" t="s">
        <v>612</v>
      </c>
    </row>
    <row r="913" ht="15.6" spans="1:3">
      <c r="A913">
        <v>36</v>
      </c>
      <c r="B913" s="2" t="s">
        <v>1</v>
      </c>
      <c r="C913" s="3" t="s">
        <v>613</v>
      </c>
    </row>
    <row r="914" ht="15.6" spans="2:3">
      <c r="B914" s="2"/>
      <c r="C914" s="3" t="s">
        <v>614</v>
      </c>
    </row>
    <row r="915" ht="15.6" spans="2:3">
      <c r="B915" s="2"/>
      <c r="C915" s="3" t="s">
        <v>615</v>
      </c>
    </row>
    <row r="916" ht="15.6" spans="2:3">
      <c r="B916" s="2"/>
      <c r="C916" s="3" t="s">
        <v>456</v>
      </c>
    </row>
    <row r="917" ht="15.6" spans="2:3">
      <c r="B917" s="2"/>
      <c r="C917" s="3" t="s">
        <v>616</v>
      </c>
    </row>
    <row r="918" ht="15.6" spans="2:3">
      <c r="B918" s="2"/>
      <c r="C918" s="3" t="s">
        <v>455</v>
      </c>
    </row>
    <row r="919" ht="15.6" spans="2:3">
      <c r="B919" s="2"/>
      <c r="C919" s="3" t="s">
        <v>617</v>
      </c>
    </row>
    <row r="920" ht="15.6" spans="2:3">
      <c r="B920" s="2"/>
      <c r="C920" s="3" t="s">
        <v>453</v>
      </c>
    </row>
    <row r="921" ht="15.6" spans="2:3">
      <c r="B921" s="2"/>
      <c r="C921" s="3" t="s">
        <v>457</v>
      </c>
    </row>
    <row r="922" ht="15.6" spans="2:3">
      <c r="B922" s="2"/>
      <c r="C922" s="3" t="s">
        <v>618</v>
      </c>
    </row>
    <row r="923" ht="15.6" spans="2:3">
      <c r="B923" s="2" t="s">
        <v>11</v>
      </c>
      <c r="C923" s="3" t="s">
        <v>619</v>
      </c>
    </row>
    <row r="924" ht="15.6" spans="2:3">
      <c r="B924" s="2" t="s">
        <v>13</v>
      </c>
      <c r="C924" s="3" t="s">
        <v>620</v>
      </c>
    </row>
    <row r="925" ht="15.6" spans="2:3">
      <c r="B925" s="2" t="s">
        <v>15</v>
      </c>
      <c r="C925" s="3" t="s">
        <v>16</v>
      </c>
    </row>
    <row r="926" ht="46.8" spans="2:3">
      <c r="B926" s="2" t="s">
        <v>621</v>
      </c>
      <c r="C926" s="3" t="s">
        <v>622</v>
      </c>
    </row>
    <row r="927" ht="31.2" spans="2:3">
      <c r="B927" s="2" t="s">
        <v>24</v>
      </c>
      <c r="C927" s="3" t="s">
        <v>623</v>
      </c>
    </row>
    <row r="928" ht="15.6" spans="2:3">
      <c r="B928" s="2" t="s">
        <v>26</v>
      </c>
      <c r="C928" s="3" t="s">
        <v>624</v>
      </c>
    </row>
    <row r="929" ht="15.6" spans="2:3">
      <c r="B929" s="2" t="s">
        <v>30</v>
      </c>
      <c r="C929" s="3">
        <v>2019</v>
      </c>
    </row>
    <row r="930" ht="15.6" spans="2:3">
      <c r="B930" s="2" t="s">
        <v>31</v>
      </c>
      <c r="C930" s="3">
        <v>9</v>
      </c>
    </row>
    <row r="931" ht="15.6" spans="2:3">
      <c r="B931" s="2" t="s">
        <v>32</v>
      </c>
      <c r="C931" s="3">
        <v>10</v>
      </c>
    </row>
    <row r="932" ht="15.6" spans="2:3">
      <c r="B932" s="2" t="s">
        <v>33</v>
      </c>
      <c r="C932" s="3">
        <v>2967</v>
      </c>
    </row>
    <row r="933" ht="15.6" spans="2:3">
      <c r="B933" s="2" t="s">
        <v>34</v>
      </c>
      <c r="C933" s="3">
        <v>2983</v>
      </c>
    </row>
    <row r="934" ht="15.6" spans="2:3">
      <c r="B934" s="2" t="s">
        <v>35</v>
      </c>
      <c r="C934" s="3" t="s">
        <v>625</v>
      </c>
    </row>
    <row r="935" ht="15.6" spans="2:3">
      <c r="B935" s="2" t="s">
        <v>37</v>
      </c>
      <c r="C935" s="3" t="s">
        <v>626</v>
      </c>
    </row>
    <row r="938" ht="15.6" spans="1:3">
      <c r="A938">
        <v>37</v>
      </c>
      <c r="B938" s="2" t="s">
        <v>1</v>
      </c>
      <c r="C938" s="3" t="s">
        <v>354</v>
      </c>
    </row>
    <row r="939" ht="15.6" spans="2:3">
      <c r="B939" s="2"/>
      <c r="C939" s="3" t="s">
        <v>627</v>
      </c>
    </row>
    <row r="940" ht="15.6" spans="2:3">
      <c r="B940" s="2"/>
      <c r="C940" s="3" t="s">
        <v>353</v>
      </c>
    </row>
    <row r="941" ht="15.6" spans="2:3">
      <c r="B941" s="2"/>
      <c r="C941" s="3" t="s">
        <v>352</v>
      </c>
    </row>
    <row r="942" ht="15.6" spans="2:3">
      <c r="B942" s="2"/>
      <c r="C942" s="3" t="s">
        <v>628</v>
      </c>
    </row>
    <row r="943" ht="15.6" spans="2:3">
      <c r="B943" s="2"/>
      <c r="C943" s="3" t="s">
        <v>351</v>
      </c>
    </row>
    <row r="944" ht="15.6" spans="2:3">
      <c r="B944" s="2"/>
      <c r="C944" s="3" t="s">
        <v>457</v>
      </c>
    </row>
    <row r="945" ht="15.6" spans="2:3">
      <c r="B945" s="2"/>
      <c r="C945" s="3" t="s">
        <v>358</v>
      </c>
    </row>
    <row r="946" ht="15.6" spans="2:3">
      <c r="B946" s="2" t="s">
        <v>11</v>
      </c>
      <c r="C946" s="3" t="s">
        <v>629</v>
      </c>
    </row>
    <row r="947" ht="15.6" spans="2:3">
      <c r="B947" s="2" t="s">
        <v>13</v>
      </c>
      <c r="C947" s="3" t="s">
        <v>630</v>
      </c>
    </row>
    <row r="948" ht="15.6" spans="2:3">
      <c r="B948" s="2" t="s">
        <v>15</v>
      </c>
      <c r="C948" s="3" t="s">
        <v>16</v>
      </c>
    </row>
    <row r="949" ht="31.2" spans="2:3">
      <c r="B949" s="2" t="s">
        <v>621</v>
      </c>
      <c r="C949" s="3" t="s">
        <v>631</v>
      </c>
    </row>
    <row r="950" ht="31.2" spans="2:3">
      <c r="B950" s="2"/>
      <c r="C950" s="3" t="s">
        <v>632</v>
      </c>
    </row>
    <row r="951" ht="31.2" spans="2:3">
      <c r="B951" s="2"/>
      <c r="C951" s="3" t="s">
        <v>633</v>
      </c>
    </row>
    <row r="952" ht="46.8" spans="2:3">
      <c r="B952" s="2" t="s">
        <v>24</v>
      </c>
      <c r="C952" s="4" t="s">
        <v>634</v>
      </c>
    </row>
    <row r="953" ht="15.6" spans="2:3">
      <c r="B953" s="2" t="s">
        <v>26</v>
      </c>
      <c r="C953" s="3" t="s">
        <v>635</v>
      </c>
    </row>
    <row r="954" ht="15.6" spans="2:3">
      <c r="B954" s="2" t="s">
        <v>30</v>
      </c>
      <c r="C954" s="3">
        <v>2019</v>
      </c>
    </row>
    <row r="955" ht="15.6" spans="2:3">
      <c r="B955" s="2" t="s">
        <v>31</v>
      </c>
      <c r="C955" s="3">
        <v>11</v>
      </c>
    </row>
    <row r="956" ht="15.6" spans="2:3">
      <c r="B956" s="2" t="s">
        <v>32</v>
      </c>
      <c r="C956" s="3">
        <v>4</v>
      </c>
    </row>
    <row r="957" ht="15.6" spans="2:3">
      <c r="B957" s="2" t="s">
        <v>33</v>
      </c>
      <c r="C957" s="3">
        <v>2328</v>
      </c>
    </row>
    <row r="958" ht="15.6" spans="2:3">
      <c r="B958" s="2" t="s">
        <v>34</v>
      </c>
      <c r="C958" s="3">
        <v>2338</v>
      </c>
    </row>
    <row r="959" ht="15.6" spans="2:3">
      <c r="B959" s="2" t="s">
        <v>37</v>
      </c>
      <c r="C959" s="3" t="s">
        <v>636</v>
      </c>
    </row>
    <row r="962" ht="15.6" spans="1:3">
      <c r="A962">
        <v>38</v>
      </c>
      <c r="B962" s="2" t="s">
        <v>1</v>
      </c>
      <c r="C962" s="3" t="s">
        <v>637</v>
      </c>
    </row>
    <row r="963" ht="15.6" spans="2:3">
      <c r="B963" s="2"/>
      <c r="C963" s="3" t="s">
        <v>638</v>
      </c>
    </row>
    <row r="964" ht="15.6" spans="2:3">
      <c r="B964" s="2"/>
      <c r="C964" s="3" t="s">
        <v>639</v>
      </c>
    </row>
    <row r="965" ht="15.6" spans="2:3">
      <c r="B965" s="2"/>
      <c r="C965" s="3" t="s">
        <v>640</v>
      </c>
    </row>
    <row r="966" ht="15.6" spans="2:3">
      <c r="B966" s="2"/>
      <c r="C966" s="3" t="s">
        <v>641</v>
      </c>
    </row>
    <row r="967" ht="15.6" spans="2:3">
      <c r="B967" s="2" t="s">
        <v>11</v>
      </c>
      <c r="C967" s="3" t="s">
        <v>642</v>
      </c>
    </row>
    <row r="968" ht="15.6" spans="2:3">
      <c r="B968" s="2" t="s">
        <v>13</v>
      </c>
      <c r="C968" s="3" t="s">
        <v>630</v>
      </c>
    </row>
    <row r="969" ht="15.6" spans="2:3">
      <c r="B969" s="2" t="s">
        <v>15</v>
      </c>
      <c r="C969" s="3" t="s">
        <v>16</v>
      </c>
    </row>
    <row r="970" ht="31.2" spans="2:3">
      <c r="B970" s="2" t="s">
        <v>643</v>
      </c>
      <c r="C970" s="3" t="s">
        <v>644</v>
      </c>
    </row>
    <row r="971" ht="31.2" spans="2:3">
      <c r="B971" s="2"/>
      <c r="C971" s="3" t="s">
        <v>645</v>
      </c>
    </row>
    <row r="972" ht="31.2" spans="2:3">
      <c r="B972" s="2" t="s">
        <v>24</v>
      </c>
      <c r="C972" s="3" t="s">
        <v>646</v>
      </c>
    </row>
    <row r="973" ht="15.6" spans="2:3">
      <c r="B973" s="2" t="s">
        <v>26</v>
      </c>
      <c r="C973" s="3" t="s">
        <v>635</v>
      </c>
    </row>
    <row r="974" ht="15.6" spans="2:3">
      <c r="B974" s="2" t="s">
        <v>30</v>
      </c>
      <c r="C974" s="3">
        <v>2019</v>
      </c>
    </row>
    <row r="975" ht="15.6" spans="2:3">
      <c r="B975" s="2" t="s">
        <v>31</v>
      </c>
      <c r="C975" s="3">
        <v>11</v>
      </c>
    </row>
    <row r="976" ht="15.6" spans="2:3">
      <c r="B976" s="2" t="s">
        <v>32</v>
      </c>
      <c r="C976" s="3">
        <v>4</v>
      </c>
    </row>
    <row r="977" ht="15.6" spans="2:3">
      <c r="B977" s="2" t="s">
        <v>33</v>
      </c>
      <c r="C977" s="3">
        <v>2570</v>
      </c>
    </row>
    <row r="978" ht="15.6" spans="2:3">
      <c r="B978" s="2" t="s">
        <v>34</v>
      </c>
      <c r="C978" s="3" t="s">
        <v>647</v>
      </c>
    </row>
    <row r="979" ht="15.6" spans="2:3">
      <c r="B979" s="2" t="s">
        <v>37</v>
      </c>
      <c r="C979" s="3" t="s">
        <v>648</v>
      </c>
    </row>
    <row r="982" ht="15.6" spans="1:3">
      <c r="A982">
        <v>39</v>
      </c>
      <c r="B982" s="2" t="s">
        <v>1</v>
      </c>
      <c r="C982" s="3" t="s">
        <v>649</v>
      </c>
    </row>
    <row r="983" ht="15.6" spans="2:3">
      <c r="B983" s="2"/>
      <c r="C983" s="3" t="s">
        <v>650</v>
      </c>
    </row>
    <row r="984" ht="15.6" spans="2:3">
      <c r="B984" s="2"/>
      <c r="C984" s="3" t="s">
        <v>651</v>
      </c>
    </row>
    <row r="985" ht="15.6" spans="2:3">
      <c r="B985" s="2"/>
      <c r="C985" s="3" t="s">
        <v>652</v>
      </c>
    </row>
    <row r="986" ht="15.6" spans="2:3">
      <c r="B986" s="2"/>
      <c r="C986" s="3" t="s">
        <v>653</v>
      </c>
    </row>
    <row r="987" ht="15.6" spans="2:3">
      <c r="B987" s="2"/>
      <c r="C987" s="3" t="s">
        <v>654</v>
      </c>
    </row>
    <row r="988" ht="31.2" spans="2:3">
      <c r="B988" s="2" t="s">
        <v>11</v>
      </c>
      <c r="C988" s="3" t="s">
        <v>655</v>
      </c>
    </row>
    <row r="989" ht="15.6" spans="2:3">
      <c r="B989" s="2" t="s">
        <v>13</v>
      </c>
      <c r="C989" s="3" t="s">
        <v>656</v>
      </c>
    </row>
    <row r="990" ht="15.6" spans="2:3">
      <c r="B990" s="2" t="s">
        <v>15</v>
      </c>
      <c r="C990" s="3" t="s">
        <v>16</v>
      </c>
    </row>
    <row r="991" ht="31.2" spans="2:3">
      <c r="B991" s="2" t="s">
        <v>657</v>
      </c>
      <c r="C991" s="3" t="s">
        <v>658</v>
      </c>
    </row>
    <row r="992" ht="31.2" spans="2:3">
      <c r="B992" s="2"/>
      <c r="C992" s="3" t="s">
        <v>659</v>
      </c>
    </row>
    <row r="993" ht="31.2" spans="2:3">
      <c r="B993" s="2" t="s">
        <v>24</v>
      </c>
      <c r="C993" s="4" t="s">
        <v>660</v>
      </c>
    </row>
    <row r="994" ht="15.6" spans="2:3">
      <c r="B994" s="2" t="s">
        <v>26</v>
      </c>
      <c r="C994" s="3" t="s">
        <v>661</v>
      </c>
    </row>
    <row r="995" ht="15.6" spans="2:3">
      <c r="B995" s="2" t="s">
        <v>28</v>
      </c>
      <c r="C995" s="3" t="s">
        <v>662</v>
      </c>
    </row>
    <row r="996" ht="15.6" spans="2:3">
      <c r="B996" s="2" t="s">
        <v>30</v>
      </c>
      <c r="C996" s="3">
        <v>2019</v>
      </c>
    </row>
    <row r="997" ht="15.6" spans="2:3">
      <c r="B997" s="2" t="s">
        <v>35</v>
      </c>
      <c r="C997" s="3" t="s">
        <v>663</v>
      </c>
    </row>
    <row r="998" ht="15.6" spans="2:3">
      <c r="B998" s="2" t="s">
        <v>37</v>
      </c>
      <c r="C998" s="3" t="s">
        <v>664</v>
      </c>
    </row>
    <row r="1001" ht="15.6" spans="1:3">
      <c r="A1001">
        <v>40</v>
      </c>
      <c r="B1001" s="2" t="s">
        <v>1</v>
      </c>
      <c r="C1001" s="3" t="s">
        <v>665</v>
      </c>
    </row>
    <row r="1002" ht="15.6" spans="2:3">
      <c r="B1002" s="2"/>
      <c r="C1002" s="3" t="s">
        <v>666</v>
      </c>
    </row>
    <row r="1003" ht="15.6" spans="2:3">
      <c r="B1003" s="2"/>
      <c r="C1003" s="3" t="s">
        <v>667</v>
      </c>
    </row>
    <row r="1004" ht="15.6" spans="2:3">
      <c r="B1004" s="2"/>
      <c r="C1004" s="3" t="s">
        <v>668</v>
      </c>
    </row>
    <row r="1005" ht="15.6" spans="2:3">
      <c r="B1005" s="2"/>
      <c r="C1005" s="3" t="s">
        <v>669</v>
      </c>
    </row>
    <row r="1006" ht="15.6" spans="2:3">
      <c r="B1006" s="2" t="s">
        <v>11</v>
      </c>
      <c r="C1006" s="3" t="s">
        <v>670</v>
      </c>
    </row>
    <row r="1007" ht="15.6" spans="2:3">
      <c r="B1007" s="2" t="s">
        <v>13</v>
      </c>
      <c r="C1007" s="3" t="s">
        <v>671</v>
      </c>
    </row>
    <row r="1008" ht="15.6" spans="2:3">
      <c r="B1008" s="2" t="s">
        <v>15</v>
      </c>
      <c r="C1008" s="3" t="s">
        <v>16</v>
      </c>
    </row>
    <row r="1009" ht="15.6" spans="2:3">
      <c r="B1009" s="2" t="s">
        <v>90</v>
      </c>
      <c r="C1009" s="3" t="s">
        <v>672</v>
      </c>
    </row>
    <row r="1010" ht="15.6" spans="2:3">
      <c r="B1010" s="2"/>
      <c r="C1010" s="3" t="s">
        <v>673</v>
      </c>
    </row>
    <row r="1011" ht="31.2" spans="2:3">
      <c r="B1011" s="2"/>
      <c r="C1011" s="3" t="s">
        <v>674</v>
      </c>
    </row>
    <row r="1012" ht="15.6" spans="2:3">
      <c r="B1012" s="2"/>
      <c r="C1012" s="3" t="s">
        <v>675</v>
      </c>
    </row>
    <row r="1013" ht="15.6" spans="2:3">
      <c r="B1013" s="2" t="s">
        <v>24</v>
      </c>
      <c r="C1013" s="4" t="s">
        <v>676</v>
      </c>
    </row>
    <row r="1014" ht="15.6" spans="2:3">
      <c r="B1014" s="2" t="s">
        <v>26</v>
      </c>
      <c r="C1014" s="3" t="s">
        <v>677</v>
      </c>
    </row>
    <row r="1015" ht="15.6" spans="2:3">
      <c r="B1015" s="2" t="s">
        <v>30</v>
      </c>
      <c r="C1015" s="3">
        <v>2019</v>
      </c>
    </row>
    <row r="1016" ht="15.6" spans="2:3">
      <c r="B1016" s="2" t="s">
        <v>31</v>
      </c>
      <c r="C1016" s="3">
        <v>35</v>
      </c>
    </row>
    <row r="1017" ht="15.6" spans="2:3">
      <c r="B1017" s="2" t="s">
        <v>32</v>
      </c>
      <c r="C1017" s="3">
        <v>7</v>
      </c>
    </row>
    <row r="1018" ht="15.6" spans="2:3">
      <c r="B1018" s="2" t="s">
        <v>33</v>
      </c>
      <c r="C1018" s="3">
        <v>725</v>
      </c>
    </row>
    <row r="1019" ht="15.6" spans="2:3">
      <c r="B1019" s="2" t="s">
        <v>34</v>
      </c>
      <c r="C1019" s="3">
        <v>733</v>
      </c>
    </row>
    <row r="1020" ht="15.6" spans="2:3">
      <c r="B1020" s="2" t="s">
        <v>35</v>
      </c>
      <c r="C1020" s="3" t="s">
        <v>678</v>
      </c>
    </row>
    <row r="1021" ht="15.6" spans="2:3">
      <c r="B1021" s="2" t="s">
        <v>37</v>
      </c>
      <c r="C1021" s="3" t="s">
        <v>679</v>
      </c>
    </row>
    <row r="1024" ht="15.6" spans="1:3">
      <c r="A1024">
        <v>41</v>
      </c>
      <c r="B1024" s="2" t="s">
        <v>1</v>
      </c>
      <c r="C1024" s="3" t="s">
        <v>558</v>
      </c>
    </row>
    <row r="1025" ht="15.6" spans="2:3">
      <c r="B1025" s="2"/>
      <c r="C1025" s="3" t="s">
        <v>557</v>
      </c>
    </row>
    <row r="1026" ht="15.6" spans="2:3">
      <c r="B1026" s="2"/>
      <c r="C1026" s="3" t="s">
        <v>559</v>
      </c>
    </row>
    <row r="1027" ht="15.6" spans="2:3">
      <c r="B1027" s="2"/>
      <c r="C1027" s="3" t="s">
        <v>560</v>
      </c>
    </row>
    <row r="1028" ht="15.6" spans="2:3">
      <c r="B1028" s="2"/>
      <c r="C1028" s="3" t="s">
        <v>561</v>
      </c>
    </row>
    <row r="1029" ht="15.6" spans="2:3">
      <c r="B1029" s="2"/>
      <c r="C1029" s="3" t="s">
        <v>562</v>
      </c>
    </row>
    <row r="1030" ht="15.6" spans="2:3">
      <c r="B1030" s="2"/>
      <c r="C1030" s="3" t="s">
        <v>564</v>
      </c>
    </row>
    <row r="1031" ht="31.2" spans="2:3">
      <c r="B1031" s="2" t="s">
        <v>11</v>
      </c>
      <c r="C1031" s="3" t="s">
        <v>680</v>
      </c>
    </row>
    <row r="1032" ht="15.6" spans="2:3">
      <c r="B1032" s="2" t="s">
        <v>13</v>
      </c>
      <c r="C1032" s="3" t="s">
        <v>681</v>
      </c>
    </row>
    <row r="1033" ht="15.6" spans="2:3">
      <c r="B1033" s="2" t="s">
        <v>15</v>
      </c>
      <c r="C1033" s="3" t="s">
        <v>16</v>
      </c>
    </row>
    <row r="1034" ht="31.2" spans="2:3">
      <c r="B1034" s="2" t="s">
        <v>412</v>
      </c>
      <c r="C1034" s="3" t="s">
        <v>682</v>
      </c>
    </row>
    <row r="1035" ht="31.2" spans="2:3">
      <c r="B1035" s="2"/>
      <c r="C1035" s="3" t="s">
        <v>683</v>
      </c>
    </row>
    <row r="1036" ht="31.2" spans="2:3">
      <c r="B1036" s="2"/>
      <c r="C1036" s="3" t="s">
        <v>684</v>
      </c>
    </row>
    <row r="1037" ht="31.2" spans="2:3">
      <c r="B1037" s="2"/>
      <c r="C1037" s="3" t="s">
        <v>685</v>
      </c>
    </row>
    <row r="1038" ht="31.2" spans="2:3">
      <c r="B1038" s="2" t="s">
        <v>24</v>
      </c>
      <c r="C1038" s="4" t="s">
        <v>686</v>
      </c>
    </row>
    <row r="1039" ht="15.6" spans="2:3">
      <c r="B1039" s="2" t="s">
        <v>26</v>
      </c>
      <c r="C1039" s="3" t="s">
        <v>687</v>
      </c>
    </row>
    <row r="1040" ht="15.6" spans="2:3">
      <c r="B1040" s="2" t="s">
        <v>30</v>
      </c>
      <c r="C1040" s="3">
        <v>2019</v>
      </c>
    </row>
    <row r="1041" ht="15.6" spans="2:3">
      <c r="B1041" s="2" t="s">
        <v>31</v>
      </c>
      <c r="C1041" s="3">
        <v>12</v>
      </c>
    </row>
    <row r="1042" ht="15.6" spans="2:3">
      <c r="B1042" s="2" t="s">
        <v>33</v>
      </c>
      <c r="C1042" s="3">
        <v>3051</v>
      </c>
    </row>
    <row r="1043" ht="15.6" spans="2:3">
      <c r="B1043" s="2" t="s">
        <v>34</v>
      </c>
      <c r="C1043" s="3">
        <v>3063</v>
      </c>
    </row>
    <row r="1044" ht="15.6" spans="2:3">
      <c r="B1044" s="2" t="s">
        <v>35</v>
      </c>
      <c r="C1044" s="3" t="s">
        <v>688</v>
      </c>
    </row>
    <row r="1045" ht="15.6" spans="2:3">
      <c r="B1045" s="2" t="s">
        <v>37</v>
      </c>
      <c r="C1045" s="3" t="s">
        <v>689</v>
      </c>
    </row>
  </sheetData>
  <mergeCells count="187"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2182:D2182"/>
    <mergeCell ref="C2183:D2183"/>
    <mergeCell ref="C2184:D2184"/>
    <mergeCell ref="C2185:D2185"/>
    <mergeCell ref="C2186:D2186"/>
    <mergeCell ref="C2187:D2187"/>
    <mergeCell ref="C2188:D2188"/>
    <mergeCell ref="C2189:D2189"/>
    <mergeCell ref="C2190:D2190"/>
    <mergeCell ref="C2191:D2191"/>
    <mergeCell ref="C2192:D2192"/>
    <mergeCell ref="C2193:D2193"/>
    <mergeCell ref="C2207:D2207"/>
    <mergeCell ref="C2209:D2209"/>
    <mergeCell ref="C2215:D2215"/>
    <mergeCell ref="C2218:D2218"/>
    <mergeCell ref="C2219:D2219"/>
    <mergeCell ref="C2220:D2220"/>
    <mergeCell ref="C2221:D2221"/>
    <mergeCell ref="C2222:D2222"/>
    <mergeCell ref="C2223:D2223"/>
    <mergeCell ref="C2224:D2224"/>
    <mergeCell ref="C2225:D2225"/>
    <mergeCell ref="C2226:D2226"/>
    <mergeCell ref="C2229:D2229"/>
    <mergeCell ref="C2230:D2230"/>
    <mergeCell ref="C2231:D2231"/>
    <mergeCell ref="C2238:D2238"/>
    <mergeCell ref="C2239:D2239"/>
    <mergeCell ref="C2240:D2240"/>
    <mergeCell ref="C2241:D2241"/>
    <mergeCell ref="C2243:D2243"/>
    <mergeCell ref="C2244:D2244"/>
    <mergeCell ref="C2245:D2245"/>
    <mergeCell ref="C2246:D2246"/>
    <mergeCell ref="C2249:D2249"/>
    <mergeCell ref="C2250:D2250"/>
    <mergeCell ref="C2251:D2251"/>
    <mergeCell ref="C2252:D2252"/>
    <mergeCell ref="C2258:D2258"/>
    <mergeCell ref="C2260:D2260"/>
    <mergeCell ref="C2261:D2261"/>
    <mergeCell ref="C2265:D2265"/>
    <mergeCell ref="C2267:D2267"/>
    <mergeCell ref="C2268:D2268"/>
    <mergeCell ref="C2269:D2269"/>
    <mergeCell ref="C2270:D2270"/>
    <mergeCell ref="C2271:D2271"/>
    <mergeCell ref="C2272:D2272"/>
    <mergeCell ref="C2273:D2273"/>
    <mergeCell ref="C2274:D2274"/>
    <mergeCell ref="C2277:D2277"/>
    <mergeCell ref="C2278:D2278"/>
    <mergeCell ref="C2279:D2279"/>
    <mergeCell ref="C2286:D2286"/>
    <mergeCell ref="C2287:D2287"/>
    <mergeCell ref="C2288:D2288"/>
    <mergeCell ref="C2289:D2289"/>
    <mergeCell ref="C2291:D2291"/>
    <mergeCell ref="C2292:D2292"/>
    <mergeCell ref="C2293:D2293"/>
    <mergeCell ref="B11:B19"/>
    <mergeCell ref="B23:B28"/>
    <mergeCell ref="B42:B46"/>
    <mergeCell ref="B50:B52"/>
    <mergeCell ref="B67:B75"/>
    <mergeCell ref="B79:B86"/>
    <mergeCell ref="B100:B114"/>
    <mergeCell ref="B118:B122"/>
    <mergeCell ref="B137:B142"/>
    <mergeCell ref="B146:B147"/>
    <mergeCell ref="B161:B166"/>
    <mergeCell ref="B170:B171"/>
    <mergeCell ref="B184:B187"/>
    <mergeCell ref="B205:B215"/>
    <mergeCell ref="B219:B222"/>
    <mergeCell ref="B239:B243"/>
    <mergeCell ref="B247:B249"/>
    <mergeCell ref="B260:B265"/>
    <mergeCell ref="B269:B271"/>
    <mergeCell ref="B284:B288"/>
    <mergeCell ref="B292:B296"/>
    <mergeCell ref="B310:B322"/>
    <mergeCell ref="B326:B327"/>
    <mergeCell ref="B340:B344"/>
    <mergeCell ref="B348:B349"/>
    <mergeCell ref="B363:B369"/>
    <mergeCell ref="B373:B378"/>
    <mergeCell ref="B391:B396"/>
    <mergeCell ref="B400:B401"/>
    <mergeCell ref="B415:B416"/>
    <mergeCell ref="B420:B424"/>
    <mergeCell ref="B439:B446"/>
    <mergeCell ref="B450:B457"/>
    <mergeCell ref="B472:B474"/>
    <mergeCell ref="B478:B486"/>
    <mergeCell ref="B500:B505"/>
    <mergeCell ref="B509:B514"/>
    <mergeCell ref="B524:B532"/>
    <mergeCell ref="B536:B540"/>
    <mergeCell ref="B550:B559"/>
    <mergeCell ref="B563:B566"/>
    <mergeCell ref="B576:B577"/>
    <mergeCell ref="B593:B602"/>
    <mergeCell ref="B606:B611"/>
    <mergeCell ref="B623:B629"/>
    <mergeCell ref="B645:B651"/>
    <mergeCell ref="B666:B672"/>
    <mergeCell ref="B676:B678"/>
    <mergeCell ref="B689:B693"/>
    <mergeCell ref="B697:B698"/>
    <mergeCell ref="B711:B714"/>
    <mergeCell ref="B718:B720"/>
    <mergeCell ref="B735:B737"/>
    <mergeCell ref="B741:B743"/>
    <mergeCell ref="B756:B761"/>
    <mergeCell ref="B765:B766"/>
    <mergeCell ref="B783:B788"/>
    <mergeCell ref="B792:B793"/>
    <mergeCell ref="B806:B811"/>
    <mergeCell ref="B815:B820"/>
    <mergeCell ref="B831:B838"/>
    <mergeCell ref="B842:B845"/>
    <mergeCell ref="B857:B874"/>
    <mergeCell ref="B878:B883"/>
    <mergeCell ref="B895:B899"/>
    <mergeCell ref="B913:B922"/>
    <mergeCell ref="B938:B945"/>
    <mergeCell ref="B949:B951"/>
    <mergeCell ref="B962:B966"/>
    <mergeCell ref="B970:B971"/>
    <mergeCell ref="B982:B987"/>
    <mergeCell ref="B991:B992"/>
    <mergeCell ref="B1001:B1005"/>
    <mergeCell ref="B1009:B1012"/>
    <mergeCell ref="B1024:B1030"/>
    <mergeCell ref="B1034:B1037"/>
    <mergeCell ref="C1:C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42"/>
  <sheetViews>
    <sheetView topLeftCell="A19" workbookViewId="0">
      <selection activeCell="B2" sqref="B2:B42"/>
    </sheetView>
  </sheetViews>
  <sheetFormatPr defaultColWidth="8.88888888888889" defaultRowHeight="14.4" outlineLevelCol="1"/>
  <cols>
    <col min="2" max="2" width="62.4444444444444" customWidth="1"/>
  </cols>
  <sheetData>
    <row r="2" spans="2:2">
      <c r="B2" t="s">
        <v>14</v>
      </c>
    </row>
    <row r="3" spans="2:2">
      <c r="B3" t="s">
        <v>14</v>
      </c>
    </row>
    <row r="4" spans="2:2">
      <c r="B4" t="s">
        <v>59</v>
      </c>
    </row>
    <row r="5" spans="2:2">
      <c r="B5" t="s">
        <v>89</v>
      </c>
    </row>
    <row r="6" spans="2:2">
      <c r="B6" t="s">
        <v>109</v>
      </c>
    </row>
    <row r="7" spans="2:2">
      <c r="B7" t="s">
        <v>125</v>
      </c>
    </row>
    <row r="8" spans="2:2">
      <c r="B8" t="s">
        <v>138</v>
      </c>
    </row>
    <row r="9" spans="2:2">
      <c r="B9" t="s">
        <v>158</v>
      </c>
    </row>
    <row r="10" spans="2:2">
      <c r="B10" t="s">
        <v>175</v>
      </c>
    </row>
    <row r="11" spans="2:2">
      <c r="B11" t="s">
        <v>190</v>
      </c>
    </row>
    <row r="12" spans="2:2">
      <c r="B12" t="s">
        <v>205</v>
      </c>
    </row>
    <row r="13" spans="2:2">
      <c r="B13" t="s">
        <v>231</v>
      </c>
    </row>
    <row r="14" spans="2:2">
      <c r="B14" t="s">
        <v>246</v>
      </c>
    </row>
    <row r="15" spans="2:2">
      <c r="B15" t="s">
        <v>258</v>
      </c>
    </row>
    <row r="16" spans="2:2">
      <c r="B16" t="s">
        <v>270</v>
      </c>
    </row>
    <row r="17" spans="2:2">
      <c r="B17" t="s">
        <v>280</v>
      </c>
    </row>
    <row r="18" spans="2:2">
      <c r="B18" t="s">
        <v>300</v>
      </c>
    </row>
    <row r="19" spans="2:2">
      <c r="B19" t="s">
        <v>318</v>
      </c>
    </row>
    <row r="20" spans="2:2">
      <c r="B20" t="s">
        <v>340</v>
      </c>
    </row>
    <row r="21" spans="2:2">
      <c r="B21" t="s">
        <v>360</v>
      </c>
    </row>
    <row r="22" spans="2:2">
      <c r="B22" t="s">
        <v>382</v>
      </c>
    </row>
    <row r="23" spans="2:2">
      <c r="B23" t="s">
        <v>394</v>
      </c>
    </row>
    <row r="24" spans="2:2">
      <c r="B24" t="s">
        <v>411</v>
      </c>
    </row>
    <row r="25" spans="2:2">
      <c r="B25" t="s">
        <v>431</v>
      </c>
    </row>
    <row r="26" spans="2:2">
      <c r="B26" t="s">
        <v>431</v>
      </c>
    </row>
    <row r="27" spans="2:2">
      <c r="B27" t="s">
        <v>431</v>
      </c>
    </row>
    <row r="28" spans="2:2">
      <c r="B28" t="s">
        <v>473</v>
      </c>
    </row>
    <row r="29" spans="2:2">
      <c r="B29" t="s">
        <v>487</v>
      </c>
    </row>
    <row r="30" spans="2:2">
      <c r="B30" t="s">
        <v>500</v>
      </c>
    </row>
    <row r="31" spans="2:2">
      <c r="B31" t="s">
        <v>517</v>
      </c>
    </row>
    <row r="32" spans="2:2">
      <c r="B32" t="s">
        <v>431</v>
      </c>
    </row>
    <row r="33" spans="2:2">
      <c r="B33" t="s">
        <v>545</v>
      </c>
    </row>
    <row r="34" spans="2:2">
      <c r="B34" t="s">
        <v>566</v>
      </c>
    </row>
    <row r="35" spans="2:2">
      <c r="B35" t="s">
        <v>566</v>
      </c>
    </row>
    <row r="36" spans="2:2">
      <c r="B36" t="s">
        <v>607</v>
      </c>
    </row>
    <row r="37" spans="2:2">
      <c r="B37" t="s">
        <v>620</v>
      </c>
    </row>
    <row r="38" spans="2:2">
      <c r="B38" t="s">
        <v>630</v>
      </c>
    </row>
    <row r="39" spans="2:2">
      <c r="B39" t="s">
        <v>630</v>
      </c>
    </row>
    <row r="40" spans="2:2">
      <c r="B40" t="s">
        <v>656</v>
      </c>
    </row>
    <row r="41" spans="2:2">
      <c r="B41" t="s">
        <v>671</v>
      </c>
    </row>
    <row r="42" spans="2:2">
      <c r="B42" t="s">
        <v>681</v>
      </c>
    </row>
  </sheetData>
  <conditionalFormatting sqref="B1:B104759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znyy</dc:creator>
  <cp:lastModifiedBy>znyy</cp:lastModifiedBy>
  <dcterms:created xsi:type="dcterms:W3CDTF">2019-05-30T06:33:00Z</dcterms:created>
  <dcterms:modified xsi:type="dcterms:W3CDTF">2019-06-11T02:01:37Z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